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xr:revisionPtr revIDLastSave="0" documentId="13_ncr:1_{94D689D2-EEB9-4192-AC41-660CD60FB43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<sst xmlns="http://schemas.openxmlformats.org/spreadsheetml/2006/main" count="533" uniqueCount="171">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</sst>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T1175"/>
  <sheetViews>
    <sheetView tabSelected="1" zoomScaleNormal="100" workbookViewId="0">
      <pane xSplit="1" ySplit="4" topLeftCell="JF19" activePane="bottomRight" state="frozen"/>
      <selection pane="topRight" activeCell="B1" sqref="B1"/>
      <selection pane="bottomLeft" activeCell="A5" sqref="A5"/>
      <selection pane="bottomRight" activeCell="JS34" sqref="JS34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71" width="9.5703125" style="15" bestFit="1" customWidth="1"/>
    <col min="272" max="283" width="9.28515625" style="15" bestFit="1" customWidth="1"/>
    <col min="284" max="306" width="8.5703125" style="15" customWidth="1"/>
    <col min="307" max="307" width="0" style="15" hidden="1" customWidth="1"/>
    <col min="308" max="319" width="8.5703125" style="15" customWidth="1"/>
    <col min="320" max="320" width="0" style="15" hidden="1" customWidth="1"/>
    <col min="321" max="345" width="8.5703125" style="15" customWidth="1"/>
    <col min="346" max="350" width="9.42578125" style="15" customWidth="1"/>
    <col min="351" max="354" width="8.5703125" style="15" customWidth="1"/>
    <col min="355" max="355" width="18.28515625" style="15" customWidth="1"/>
    <col min="356" max="362" width="8.5703125" style="15" customWidth="1"/>
    <col min="363" max="366" width="9.5703125" style="15" customWidth="1"/>
    <col min="367" max="403" width="10.5703125" style="15" customWidth="1"/>
    <col min="404" max="447" width="10.5703125" style="15" bestFit="1" customWidth="1"/>
    <col min="448" max="493" width="10.42578125" style="15" bestFit="1" customWidth="1"/>
    <col min="494" max="505" width="9.140625" style="15"/>
    <col min="506" max="506" width="45.7109375" style="15" bestFit="1" customWidth="1"/>
    <col min="507" max="507" width="7.42578125" style="15" bestFit="1" customWidth="1"/>
    <col min="508" max="508" width="7.28515625" style="15" bestFit="1" customWidth="1"/>
    <col min="509" max="539" width="9.28515625" style="15" bestFit="1" customWidth="1"/>
    <col min="540" max="562" width="8.5703125" style="15" customWidth="1"/>
    <col min="563" max="563" width="0" style="15" hidden="1" customWidth="1"/>
    <col min="564" max="575" width="8.5703125" style="15" customWidth="1"/>
    <col min="576" max="576" width="0" style="15" hidden="1" customWidth="1"/>
    <col min="577" max="601" width="8.5703125" style="15" customWidth="1"/>
    <col min="602" max="606" width="9.42578125" style="15" customWidth="1"/>
    <col min="607" max="610" width="8.5703125" style="15" customWidth="1"/>
    <col min="611" max="611" width="18.28515625" style="15" customWidth="1"/>
    <col min="612" max="618" width="8.5703125" style="15" customWidth="1"/>
    <col min="619" max="622" width="9.5703125" style="15" customWidth="1"/>
    <col min="623" max="659" width="10.5703125" style="15" customWidth="1"/>
    <col min="660" max="703" width="10.5703125" style="15" bestFit="1" customWidth="1"/>
    <col min="704" max="749" width="10.42578125" style="15" bestFit="1" customWidth="1"/>
    <col min="750" max="761" width="9.140625" style="15"/>
    <col min="762" max="762" width="45.7109375" style="15" bestFit="1" customWidth="1"/>
    <col min="763" max="763" width="7.42578125" style="15" bestFit="1" customWidth="1"/>
    <col min="764" max="764" width="7.28515625" style="15" bestFit="1" customWidth="1"/>
    <col min="765" max="795" width="9.28515625" style="15" bestFit="1" customWidth="1"/>
    <col min="796" max="818" width="8.5703125" style="15" customWidth="1"/>
    <col min="819" max="819" width="0" style="15" hidden="1" customWidth="1"/>
    <col min="820" max="831" width="8.5703125" style="15" customWidth="1"/>
    <col min="832" max="832" width="0" style="15" hidden="1" customWidth="1"/>
    <col min="833" max="857" width="8.5703125" style="15" customWidth="1"/>
    <col min="858" max="862" width="9.42578125" style="15" customWidth="1"/>
    <col min="863" max="866" width="8.5703125" style="15" customWidth="1"/>
    <col min="867" max="867" width="18.28515625" style="15" customWidth="1"/>
    <col min="868" max="874" width="8.5703125" style="15" customWidth="1"/>
    <col min="875" max="878" width="9.5703125" style="15" customWidth="1"/>
    <col min="879" max="915" width="10.5703125" style="15" customWidth="1"/>
    <col min="916" max="959" width="10.5703125" style="15" bestFit="1" customWidth="1"/>
    <col min="960" max="1005" width="10.42578125" style="15" bestFit="1" customWidth="1"/>
    <col min="1006" max="1017" width="9.140625" style="15"/>
    <col min="1018" max="1018" width="45.7109375" style="15" bestFit="1" customWidth="1"/>
    <col min="1019" max="1019" width="7.42578125" style="15" bestFit="1" customWidth="1"/>
    <col min="1020" max="1020" width="7.28515625" style="15" bestFit="1" customWidth="1"/>
    <col min="1021" max="1051" width="9.28515625" style="15" bestFit="1" customWidth="1"/>
    <col min="1052" max="1074" width="8.5703125" style="15" customWidth="1"/>
    <col min="1075" max="1075" width="0" style="15" hidden="1" customWidth="1"/>
    <col min="1076" max="1087" width="8.5703125" style="15" customWidth="1"/>
    <col min="1088" max="1088" width="0" style="15" hidden="1" customWidth="1"/>
    <col min="1089" max="1113" width="8.5703125" style="15" customWidth="1"/>
    <col min="1114" max="1118" width="9.42578125" style="15" customWidth="1"/>
    <col min="1119" max="1122" width="8.5703125" style="15" customWidth="1"/>
    <col min="1123" max="1123" width="18.28515625" style="15" customWidth="1"/>
    <col min="1124" max="1130" width="8.5703125" style="15" customWidth="1"/>
    <col min="1131" max="1134" width="9.5703125" style="15" customWidth="1"/>
    <col min="1135" max="1171" width="10.5703125" style="15" customWidth="1"/>
    <col min="1172" max="1215" width="10.5703125" style="15" bestFit="1" customWidth="1"/>
    <col min="1216" max="1261" width="10.42578125" style="15" bestFit="1" customWidth="1"/>
    <col min="1262" max="1273" width="9.140625" style="15"/>
    <col min="1274" max="1274" width="45.7109375" style="15" bestFit="1" customWidth="1"/>
    <col min="1275" max="1275" width="7.42578125" style="15" bestFit="1" customWidth="1"/>
    <col min="1276" max="1276" width="7.28515625" style="15" bestFit="1" customWidth="1"/>
    <col min="1277" max="1307" width="9.28515625" style="15" bestFit="1" customWidth="1"/>
    <col min="1308" max="1330" width="8.5703125" style="15" customWidth="1"/>
    <col min="1331" max="1331" width="0" style="15" hidden="1" customWidth="1"/>
    <col min="1332" max="1343" width="8.5703125" style="15" customWidth="1"/>
    <col min="1344" max="1344" width="0" style="15" hidden="1" customWidth="1"/>
    <col min="1345" max="1369" width="8.5703125" style="15" customWidth="1"/>
    <col min="1370" max="1374" width="9.42578125" style="15" customWidth="1"/>
    <col min="1375" max="1378" width="8.5703125" style="15" customWidth="1"/>
    <col min="1379" max="1379" width="18.28515625" style="15" customWidth="1"/>
    <col min="1380" max="1386" width="8.5703125" style="15" customWidth="1"/>
    <col min="1387" max="1390" width="9.5703125" style="15" customWidth="1"/>
    <col min="1391" max="1427" width="10.5703125" style="15" customWidth="1"/>
    <col min="1428" max="1471" width="10.5703125" style="15" bestFit="1" customWidth="1"/>
    <col min="1472" max="1517" width="10.42578125" style="15" bestFit="1" customWidth="1"/>
    <col min="1518" max="1529" width="9.140625" style="15"/>
    <col min="1530" max="1530" width="45.7109375" style="15" bestFit="1" customWidth="1"/>
    <col min="1531" max="1531" width="7.42578125" style="15" bestFit="1" customWidth="1"/>
    <col min="1532" max="1532" width="7.28515625" style="15" bestFit="1" customWidth="1"/>
    <col min="1533" max="1563" width="9.28515625" style="15" bestFit="1" customWidth="1"/>
    <col min="1564" max="1586" width="8.5703125" style="15" customWidth="1"/>
    <col min="1587" max="1587" width="0" style="15" hidden="1" customWidth="1"/>
    <col min="1588" max="1599" width="8.5703125" style="15" customWidth="1"/>
    <col min="1600" max="1600" width="0" style="15" hidden="1" customWidth="1"/>
    <col min="1601" max="1625" width="8.5703125" style="15" customWidth="1"/>
    <col min="1626" max="1630" width="9.42578125" style="15" customWidth="1"/>
    <col min="1631" max="1634" width="8.5703125" style="15" customWidth="1"/>
    <col min="1635" max="1635" width="18.28515625" style="15" customWidth="1"/>
    <col min="1636" max="1642" width="8.5703125" style="15" customWidth="1"/>
    <col min="1643" max="1646" width="9.5703125" style="15" customWidth="1"/>
    <col min="1647" max="1683" width="10.5703125" style="15" customWidth="1"/>
    <col min="1684" max="1727" width="10.5703125" style="15" bestFit="1" customWidth="1"/>
    <col min="1728" max="1773" width="10.42578125" style="15" bestFit="1" customWidth="1"/>
    <col min="1774" max="1785" width="9.140625" style="15"/>
    <col min="1786" max="1786" width="45.7109375" style="15" bestFit="1" customWidth="1"/>
    <col min="1787" max="1787" width="7.42578125" style="15" bestFit="1" customWidth="1"/>
    <col min="1788" max="1788" width="7.28515625" style="15" bestFit="1" customWidth="1"/>
    <col min="1789" max="1819" width="9.28515625" style="15" bestFit="1" customWidth="1"/>
    <col min="1820" max="1842" width="8.5703125" style="15" customWidth="1"/>
    <col min="1843" max="1843" width="0" style="15" hidden="1" customWidth="1"/>
    <col min="1844" max="1855" width="8.5703125" style="15" customWidth="1"/>
    <col min="1856" max="1856" width="0" style="15" hidden="1" customWidth="1"/>
    <col min="1857" max="1881" width="8.5703125" style="15" customWidth="1"/>
    <col min="1882" max="1886" width="9.42578125" style="15" customWidth="1"/>
    <col min="1887" max="1890" width="8.5703125" style="15" customWidth="1"/>
    <col min="1891" max="1891" width="18.28515625" style="15" customWidth="1"/>
    <col min="1892" max="1898" width="8.5703125" style="15" customWidth="1"/>
    <col min="1899" max="1902" width="9.5703125" style="15" customWidth="1"/>
    <col min="1903" max="1939" width="10.5703125" style="15" customWidth="1"/>
    <col min="1940" max="1983" width="10.5703125" style="15" bestFit="1" customWidth="1"/>
    <col min="1984" max="2029" width="10.42578125" style="15" bestFit="1" customWidth="1"/>
    <col min="2030" max="2041" width="9.140625" style="15"/>
    <col min="2042" max="2042" width="45.7109375" style="15" bestFit="1" customWidth="1"/>
    <col min="2043" max="2043" width="7.42578125" style="15" bestFit="1" customWidth="1"/>
    <col min="2044" max="2044" width="7.28515625" style="15" bestFit="1" customWidth="1"/>
    <col min="2045" max="2075" width="9.28515625" style="15" bestFit="1" customWidth="1"/>
    <col min="2076" max="2098" width="8.5703125" style="15" customWidth="1"/>
    <col min="2099" max="2099" width="0" style="15" hidden="1" customWidth="1"/>
    <col min="2100" max="2111" width="8.5703125" style="15" customWidth="1"/>
    <col min="2112" max="2112" width="0" style="15" hidden="1" customWidth="1"/>
    <col min="2113" max="2137" width="8.5703125" style="15" customWidth="1"/>
    <col min="2138" max="2142" width="9.42578125" style="15" customWidth="1"/>
    <col min="2143" max="2146" width="8.5703125" style="15" customWidth="1"/>
    <col min="2147" max="2147" width="18.28515625" style="15" customWidth="1"/>
    <col min="2148" max="2154" width="8.5703125" style="15" customWidth="1"/>
    <col min="2155" max="2158" width="9.5703125" style="15" customWidth="1"/>
    <col min="2159" max="2195" width="10.5703125" style="15" customWidth="1"/>
    <col min="2196" max="2239" width="10.5703125" style="15" bestFit="1" customWidth="1"/>
    <col min="2240" max="2285" width="10.42578125" style="15" bestFit="1" customWidth="1"/>
    <col min="2286" max="2297" width="9.140625" style="15"/>
    <col min="2298" max="2298" width="45.7109375" style="15" bestFit="1" customWidth="1"/>
    <col min="2299" max="2299" width="7.42578125" style="15" bestFit="1" customWidth="1"/>
    <col min="2300" max="2300" width="7.28515625" style="15" bestFit="1" customWidth="1"/>
    <col min="2301" max="2331" width="9.28515625" style="15" bestFit="1" customWidth="1"/>
    <col min="2332" max="2354" width="8.5703125" style="15" customWidth="1"/>
    <col min="2355" max="2355" width="0" style="15" hidden="1" customWidth="1"/>
    <col min="2356" max="2367" width="8.5703125" style="15" customWidth="1"/>
    <col min="2368" max="2368" width="0" style="15" hidden="1" customWidth="1"/>
    <col min="2369" max="2393" width="8.5703125" style="15" customWidth="1"/>
    <col min="2394" max="2398" width="9.42578125" style="15" customWidth="1"/>
    <col min="2399" max="2402" width="8.5703125" style="15" customWidth="1"/>
    <col min="2403" max="2403" width="18.28515625" style="15" customWidth="1"/>
    <col min="2404" max="2410" width="8.5703125" style="15" customWidth="1"/>
    <col min="2411" max="2414" width="9.5703125" style="15" customWidth="1"/>
    <col min="2415" max="2451" width="10.5703125" style="15" customWidth="1"/>
    <col min="2452" max="2495" width="10.5703125" style="15" bestFit="1" customWidth="1"/>
    <col min="2496" max="2541" width="10.42578125" style="15" bestFit="1" customWidth="1"/>
    <col min="2542" max="2553" width="9.140625" style="15"/>
    <col min="2554" max="2554" width="45.7109375" style="15" bestFit="1" customWidth="1"/>
    <col min="2555" max="2555" width="7.42578125" style="15" bestFit="1" customWidth="1"/>
    <col min="2556" max="2556" width="7.28515625" style="15" bestFit="1" customWidth="1"/>
    <col min="2557" max="2587" width="9.28515625" style="15" bestFit="1" customWidth="1"/>
    <col min="2588" max="2610" width="8.5703125" style="15" customWidth="1"/>
    <col min="2611" max="2611" width="0" style="15" hidden="1" customWidth="1"/>
    <col min="2612" max="2623" width="8.5703125" style="15" customWidth="1"/>
    <col min="2624" max="2624" width="0" style="15" hidden="1" customWidth="1"/>
    <col min="2625" max="2649" width="8.5703125" style="15" customWidth="1"/>
    <col min="2650" max="2654" width="9.42578125" style="15" customWidth="1"/>
    <col min="2655" max="2658" width="8.5703125" style="15" customWidth="1"/>
    <col min="2659" max="2659" width="18.28515625" style="15" customWidth="1"/>
    <col min="2660" max="2666" width="8.5703125" style="15" customWidth="1"/>
    <col min="2667" max="2670" width="9.5703125" style="15" customWidth="1"/>
    <col min="2671" max="2707" width="10.5703125" style="15" customWidth="1"/>
    <col min="2708" max="2751" width="10.5703125" style="15" bestFit="1" customWidth="1"/>
    <col min="2752" max="2797" width="10.42578125" style="15" bestFit="1" customWidth="1"/>
    <col min="2798" max="2809" width="9.140625" style="15"/>
    <col min="2810" max="2810" width="45.7109375" style="15" bestFit="1" customWidth="1"/>
    <col min="2811" max="2811" width="7.42578125" style="15" bestFit="1" customWidth="1"/>
    <col min="2812" max="2812" width="7.28515625" style="15" bestFit="1" customWidth="1"/>
    <col min="2813" max="2843" width="9.28515625" style="15" bestFit="1" customWidth="1"/>
    <col min="2844" max="2866" width="8.5703125" style="15" customWidth="1"/>
    <col min="2867" max="2867" width="0" style="15" hidden="1" customWidth="1"/>
    <col min="2868" max="2879" width="8.5703125" style="15" customWidth="1"/>
    <col min="2880" max="2880" width="0" style="15" hidden="1" customWidth="1"/>
    <col min="2881" max="2905" width="8.5703125" style="15" customWidth="1"/>
    <col min="2906" max="2910" width="9.42578125" style="15" customWidth="1"/>
    <col min="2911" max="2914" width="8.5703125" style="15" customWidth="1"/>
    <col min="2915" max="2915" width="18.28515625" style="15" customWidth="1"/>
    <col min="2916" max="2922" width="8.5703125" style="15" customWidth="1"/>
    <col min="2923" max="2926" width="9.5703125" style="15" customWidth="1"/>
    <col min="2927" max="2963" width="10.5703125" style="15" customWidth="1"/>
    <col min="2964" max="3007" width="10.5703125" style="15" bestFit="1" customWidth="1"/>
    <col min="3008" max="3053" width="10.42578125" style="15" bestFit="1" customWidth="1"/>
    <col min="3054" max="3065" width="9.140625" style="15"/>
    <col min="3066" max="3066" width="45.7109375" style="15" bestFit="1" customWidth="1"/>
    <col min="3067" max="3067" width="7.42578125" style="15" bestFit="1" customWidth="1"/>
    <col min="3068" max="3068" width="7.28515625" style="15" bestFit="1" customWidth="1"/>
    <col min="3069" max="3099" width="9.28515625" style="15" bestFit="1" customWidth="1"/>
    <col min="3100" max="3122" width="8.5703125" style="15" customWidth="1"/>
    <col min="3123" max="3123" width="0" style="15" hidden="1" customWidth="1"/>
    <col min="3124" max="3135" width="8.5703125" style="15" customWidth="1"/>
    <col min="3136" max="3136" width="0" style="15" hidden="1" customWidth="1"/>
    <col min="3137" max="3161" width="8.5703125" style="15" customWidth="1"/>
    <col min="3162" max="3166" width="9.42578125" style="15" customWidth="1"/>
    <col min="3167" max="3170" width="8.5703125" style="15" customWidth="1"/>
    <col min="3171" max="3171" width="18.28515625" style="15" customWidth="1"/>
    <col min="3172" max="3178" width="8.5703125" style="15" customWidth="1"/>
    <col min="3179" max="3182" width="9.5703125" style="15" customWidth="1"/>
    <col min="3183" max="3219" width="10.5703125" style="15" customWidth="1"/>
    <col min="3220" max="3263" width="10.5703125" style="15" bestFit="1" customWidth="1"/>
    <col min="3264" max="3309" width="10.42578125" style="15" bestFit="1" customWidth="1"/>
    <col min="3310" max="3321" width="9.140625" style="15"/>
    <col min="3322" max="3322" width="45.7109375" style="15" bestFit="1" customWidth="1"/>
    <col min="3323" max="3323" width="7.42578125" style="15" bestFit="1" customWidth="1"/>
    <col min="3324" max="3324" width="7.28515625" style="15" bestFit="1" customWidth="1"/>
    <col min="3325" max="3355" width="9.28515625" style="15" bestFit="1" customWidth="1"/>
    <col min="3356" max="3378" width="8.5703125" style="15" customWidth="1"/>
    <col min="3379" max="3379" width="0" style="15" hidden="1" customWidth="1"/>
    <col min="3380" max="3391" width="8.5703125" style="15" customWidth="1"/>
    <col min="3392" max="3392" width="0" style="15" hidden="1" customWidth="1"/>
    <col min="3393" max="3417" width="8.5703125" style="15" customWidth="1"/>
    <col min="3418" max="3422" width="9.42578125" style="15" customWidth="1"/>
    <col min="3423" max="3426" width="8.5703125" style="15" customWidth="1"/>
    <col min="3427" max="3427" width="18.28515625" style="15" customWidth="1"/>
    <col min="3428" max="3434" width="8.5703125" style="15" customWidth="1"/>
    <col min="3435" max="3438" width="9.5703125" style="15" customWidth="1"/>
    <col min="3439" max="3475" width="10.5703125" style="15" customWidth="1"/>
    <col min="3476" max="3519" width="10.5703125" style="15" bestFit="1" customWidth="1"/>
    <col min="3520" max="3565" width="10.42578125" style="15" bestFit="1" customWidth="1"/>
    <col min="3566" max="3577" width="9.140625" style="15"/>
    <col min="3578" max="3578" width="45.7109375" style="15" bestFit="1" customWidth="1"/>
    <col min="3579" max="3579" width="7.42578125" style="15" bestFit="1" customWidth="1"/>
    <col min="3580" max="3580" width="7.28515625" style="15" bestFit="1" customWidth="1"/>
    <col min="3581" max="3611" width="9.28515625" style="15" bestFit="1" customWidth="1"/>
    <col min="3612" max="3634" width="8.5703125" style="15" customWidth="1"/>
    <col min="3635" max="3635" width="0" style="15" hidden="1" customWidth="1"/>
    <col min="3636" max="3647" width="8.5703125" style="15" customWidth="1"/>
    <col min="3648" max="3648" width="0" style="15" hidden="1" customWidth="1"/>
    <col min="3649" max="3673" width="8.5703125" style="15" customWidth="1"/>
    <col min="3674" max="3678" width="9.42578125" style="15" customWidth="1"/>
    <col min="3679" max="3682" width="8.5703125" style="15" customWidth="1"/>
    <col min="3683" max="3683" width="18.28515625" style="15" customWidth="1"/>
    <col min="3684" max="3690" width="8.5703125" style="15" customWidth="1"/>
    <col min="3691" max="3694" width="9.5703125" style="15" customWidth="1"/>
    <col min="3695" max="3731" width="10.5703125" style="15" customWidth="1"/>
    <col min="3732" max="3775" width="10.5703125" style="15" bestFit="1" customWidth="1"/>
    <col min="3776" max="3821" width="10.42578125" style="15" bestFit="1" customWidth="1"/>
    <col min="3822" max="3833" width="9.140625" style="15"/>
    <col min="3834" max="3834" width="45.7109375" style="15" bestFit="1" customWidth="1"/>
    <col min="3835" max="3835" width="7.42578125" style="15" bestFit="1" customWidth="1"/>
    <col min="3836" max="3836" width="7.28515625" style="15" bestFit="1" customWidth="1"/>
    <col min="3837" max="3867" width="9.28515625" style="15" bestFit="1" customWidth="1"/>
    <col min="3868" max="3890" width="8.5703125" style="15" customWidth="1"/>
    <col min="3891" max="3891" width="0" style="15" hidden="1" customWidth="1"/>
    <col min="3892" max="3903" width="8.5703125" style="15" customWidth="1"/>
    <col min="3904" max="3904" width="0" style="15" hidden="1" customWidth="1"/>
    <col min="3905" max="3929" width="8.5703125" style="15" customWidth="1"/>
    <col min="3930" max="3934" width="9.42578125" style="15" customWidth="1"/>
    <col min="3935" max="3938" width="8.5703125" style="15" customWidth="1"/>
    <col min="3939" max="3939" width="18.28515625" style="15" customWidth="1"/>
    <col min="3940" max="3946" width="8.5703125" style="15" customWidth="1"/>
    <col min="3947" max="3950" width="9.5703125" style="15" customWidth="1"/>
    <col min="3951" max="3987" width="10.5703125" style="15" customWidth="1"/>
    <col min="3988" max="4031" width="10.5703125" style="15" bestFit="1" customWidth="1"/>
    <col min="4032" max="4077" width="10.42578125" style="15" bestFit="1" customWidth="1"/>
    <col min="4078" max="4089" width="9.140625" style="15"/>
    <col min="4090" max="4090" width="45.7109375" style="15" bestFit="1" customWidth="1"/>
    <col min="4091" max="4091" width="7.42578125" style="15" bestFit="1" customWidth="1"/>
    <col min="4092" max="4092" width="7.28515625" style="15" bestFit="1" customWidth="1"/>
    <col min="4093" max="4123" width="9.28515625" style="15" bestFit="1" customWidth="1"/>
    <col min="4124" max="4146" width="8.5703125" style="15" customWidth="1"/>
    <col min="4147" max="4147" width="0" style="15" hidden="1" customWidth="1"/>
    <col min="4148" max="4159" width="8.5703125" style="15" customWidth="1"/>
    <col min="4160" max="4160" width="0" style="15" hidden="1" customWidth="1"/>
    <col min="4161" max="4185" width="8.5703125" style="15" customWidth="1"/>
    <col min="4186" max="4190" width="9.42578125" style="15" customWidth="1"/>
    <col min="4191" max="4194" width="8.5703125" style="15" customWidth="1"/>
    <col min="4195" max="4195" width="18.28515625" style="15" customWidth="1"/>
    <col min="4196" max="4202" width="8.5703125" style="15" customWidth="1"/>
    <col min="4203" max="4206" width="9.5703125" style="15" customWidth="1"/>
    <col min="4207" max="4243" width="10.5703125" style="15" customWidth="1"/>
    <col min="4244" max="4287" width="10.5703125" style="15" bestFit="1" customWidth="1"/>
    <col min="4288" max="4333" width="10.42578125" style="15" bestFit="1" customWidth="1"/>
    <col min="4334" max="4345" width="9.140625" style="15"/>
    <col min="4346" max="4346" width="45.7109375" style="15" bestFit="1" customWidth="1"/>
    <col min="4347" max="4347" width="7.42578125" style="15" bestFit="1" customWidth="1"/>
    <col min="4348" max="4348" width="7.28515625" style="15" bestFit="1" customWidth="1"/>
    <col min="4349" max="4379" width="9.28515625" style="15" bestFit="1" customWidth="1"/>
    <col min="4380" max="4402" width="8.5703125" style="15" customWidth="1"/>
    <col min="4403" max="4403" width="0" style="15" hidden="1" customWidth="1"/>
    <col min="4404" max="4415" width="8.5703125" style="15" customWidth="1"/>
    <col min="4416" max="4416" width="0" style="15" hidden="1" customWidth="1"/>
    <col min="4417" max="4441" width="8.5703125" style="15" customWidth="1"/>
    <col min="4442" max="4446" width="9.42578125" style="15" customWidth="1"/>
    <col min="4447" max="4450" width="8.5703125" style="15" customWidth="1"/>
    <col min="4451" max="4451" width="18.28515625" style="15" customWidth="1"/>
    <col min="4452" max="4458" width="8.5703125" style="15" customWidth="1"/>
    <col min="4459" max="4462" width="9.5703125" style="15" customWidth="1"/>
    <col min="4463" max="4499" width="10.5703125" style="15" customWidth="1"/>
    <col min="4500" max="4543" width="10.5703125" style="15" bestFit="1" customWidth="1"/>
    <col min="4544" max="4589" width="10.42578125" style="15" bestFit="1" customWidth="1"/>
    <col min="4590" max="4601" width="9.140625" style="15"/>
    <col min="4602" max="4602" width="45.7109375" style="15" bestFit="1" customWidth="1"/>
    <col min="4603" max="4603" width="7.42578125" style="15" bestFit="1" customWidth="1"/>
    <col min="4604" max="4604" width="7.28515625" style="15" bestFit="1" customWidth="1"/>
    <col min="4605" max="4635" width="9.28515625" style="15" bestFit="1" customWidth="1"/>
    <col min="4636" max="4658" width="8.5703125" style="15" customWidth="1"/>
    <col min="4659" max="4659" width="0" style="15" hidden="1" customWidth="1"/>
    <col min="4660" max="4671" width="8.5703125" style="15" customWidth="1"/>
    <col min="4672" max="4672" width="0" style="15" hidden="1" customWidth="1"/>
    <col min="4673" max="4697" width="8.5703125" style="15" customWidth="1"/>
    <col min="4698" max="4702" width="9.42578125" style="15" customWidth="1"/>
    <col min="4703" max="4706" width="8.5703125" style="15" customWidth="1"/>
    <col min="4707" max="4707" width="18.28515625" style="15" customWidth="1"/>
    <col min="4708" max="4714" width="8.5703125" style="15" customWidth="1"/>
    <col min="4715" max="4718" width="9.5703125" style="15" customWidth="1"/>
    <col min="4719" max="4755" width="10.5703125" style="15" customWidth="1"/>
    <col min="4756" max="4799" width="10.5703125" style="15" bestFit="1" customWidth="1"/>
    <col min="4800" max="4845" width="10.42578125" style="15" bestFit="1" customWidth="1"/>
    <col min="4846" max="4857" width="9.140625" style="15"/>
    <col min="4858" max="4858" width="45.7109375" style="15" bestFit="1" customWidth="1"/>
    <col min="4859" max="4859" width="7.42578125" style="15" bestFit="1" customWidth="1"/>
    <col min="4860" max="4860" width="7.28515625" style="15" bestFit="1" customWidth="1"/>
    <col min="4861" max="4891" width="9.28515625" style="15" bestFit="1" customWidth="1"/>
    <col min="4892" max="4914" width="8.5703125" style="15" customWidth="1"/>
    <col min="4915" max="4915" width="0" style="15" hidden="1" customWidth="1"/>
    <col min="4916" max="4927" width="8.5703125" style="15" customWidth="1"/>
    <col min="4928" max="4928" width="0" style="15" hidden="1" customWidth="1"/>
    <col min="4929" max="4953" width="8.5703125" style="15" customWidth="1"/>
    <col min="4954" max="4958" width="9.42578125" style="15" customWidth="1"/>
    <col min="4959" max="4962" width="8.5703125" style="15" customWidth="1"/>
    <col min="4963" max="4963" width="18.28515625" style="15" customWidth="1"/>
    <col min="4964" max="4970" width="8.5703125" style="15" customWidth="1"/>
    <col min="4971" max="4974" width="9.5703125" style="15" customWidth="1"/>
    <col min="4975" max="5011" width="10.5703125" style="15" customWidth="1"/>
    <col min="5012" max="5055" width="10.5703125" style="15" bestFit="1" customWidth="1"/>
    <col min="5056" max="5101" width="10.42578125" style="15" bestFit="1" customWidth="1"/>
    <col min="5102" max="5113" width="9.140625" style="15"/>
    <col min="5114" max="5114" width="45.7109375" style="15" bestFit="1" customWidth="1"/>
    <col min="5115" max="5115" width="7.42578125" style="15" bestFit="1" customWidth="1"/>
    <col min="5116" max="5116" width="7.28515625" style="15" bestFit="1" customWidth="1"/>
    <col min="5117" max="5147" width="9.28515625" style="15" bestFit="1" customWidth="1"/>
    <col min="5148" max="5170" width="8.5703125" style="15" customWidth="1"/>
    <col min="5171" max="5171" width="0" style="15" hidden="1" customWidth="1"/>
    <col min="5172" max="5183" width="8.5703125" style="15" customWidth="1"/>
    <col min="5184" max="5184" width="0" style="15" hidden="1" customWidth="1"/>
    <col min="5185" max="5209" width="8.5703125" style="15" customWidth="1"/>
    <col min="5210" max="5214" width="9.42578125" style="15" customWidth="1"/>
    <col min="5215" max="5218" width="8.5703125" style="15" customWidth="1"/>
    <col min="5219" max="5219" width="18.28515625" style="15" customWidth="1"/>
    <col min="5220" max="5226" width="8.5703125" style="15" customWidth="1"/>
    <col min="5227" max="5230" width="9.5703125" style="15" customWidth="1"/>
    <col min="5231" max="5267" width="10.5703125" style="15" customWidth="1"/>
    <col min="5268" max="5311" width="10.5703125" style="15" bestFit="1" customWidth="1"/>
    <col min="5312" max="5357" width="10.42578125" style="15" bestFit="1" customWidth="1"/>
    <col min="5358" max="5369" width="9.140625" style="15"/>
    <col min="5370" max="5370" width="45.7109375" style="15" bestFit="1" customWidth="1"/>
    <col min="5371" max="5371" width="7.42578125" style="15" bestFit="1" customWidth="1"/>
    <col min="5372" max="5372" width="7.28515625" style="15" bestFit="1" customWidth="1"/>
    <col min="5373" max="5403" width="9.28515625" style="15" bestFit="1" customWidth="1"/>
    <col min="5404" max="5426" width="8.5703125" style="15" customWidth="1"/>
    <col min="5427" max="5427" width="0" style="15" hidden="1" customWidth="1"/>
    <col min="5428" max="5439" width="8.5703125" style="15" customWidth="1"/>
    <col min="5440" max="5440" width="0" style="15" hidden="1" customWidth="1"/>
    <col min="5441" max="5465" width="8.5703125" style="15" customWidth="1"/>
    <col min="5466" max="5470" width="9.42578125" style="15" customWidth="1"/>
    <col min="5471" max="5474" width="8.5703125" style="15" customWidth="1"/>
    <col min="5475" max="5475" width="18.28515625" style="15" customWidth="1"/>
    <col min="5476" max="5482" width="8.5703125" style="15" customWidth="1"/>
    <col min="5483" max="5486" width="9.5703125" style="15" customWidth="1"/>
    <col min="5487" max="5523" width="10.5703125" style="15" customWidth="1"/>
    <col min="5524" max="5567" width="10.5703125" style="15" bestFit="1" customWidth="1"/>
    <col min="5568" max="5613" width="10.42578125" style="15" bestFit="1" customWidth="1"/>
    <col min="5614" max="5625" width="9.140625" style="15"/>
    <col min="5626" max="5626" width="45.7109375" style="15" bestFit="1" customWidth="1"/>
    <col min="5627" max="5627" width="7.42578125" style="15" bestFit="1" customWidth="1"/>
    <col min="5628" max="5628" width="7.28515625" style="15" bestFit="1" customWidth="1"/>
    <col min="5629" max="5659" width="9.28515625" style="15" bestFit="1" customWidth="1"/>
    <col min="5660" max="5682" width="8.5703125" style="15" customWidth="1"/>
    <col min="5683" max="5683" width="0" style="15" hidden="1" customWidth="1"/>
    <col min="5684" max="5695" width="8.5703125" style="15" customWidth="1"/>
    <col min="5696" max="5696" width="0" style="15" hidden="1" customWidth="1"/>
    <col min="5697" max="5721" width="8.5703125" style="15" customWidth="1"/>
    <col min="5722" max="5726" width="9.42578125" style="15" customWidth="1"/>
    <col min="5727" max="5730" width="8.5703125" style="15" customWidth="1"/>
    <col min="5731" max="5731" width="18.28515625" style="15" customWidth="1"/>
    <col min="5732" max="5738" width="8.5703125" style="15" customWidth="1"/>
    <col min="5739" max="5742" width="9.5703125" style="15" customWidth="1"/>
    <col min="5743" max="5779" width="10.5703125" style="15" customWidth="1"/>
    <col min="5780" max="5823" width="10.5703125" style="15" bestFit="1" customWidth="1"/>
    <col min="5824" max="5869" width="10.42578125" style="15" bestFit="1" customWidth="1"/>
    <col min="5870" max="5881" width="9.140625" style="15"/>
    <col min="5882" max="5882" width="45.7109375" style="15" bestFit="1" customWidth="1"/>
    <col min="5883" max="5883" width="7.42578125" style="15" bestFit="1" customWidth="1"/>
    <col min="5884" max="5884" width="7.28515625" style="15" bestFit="1" customWidth="1"/>
    <col min="5885" max="5915" width="9.28515625" style="15" bestFit="1" customWidth="1"/>
    <col min="5916" max="5938" width="8.5703125" style="15" customWidth="1"/>
    <col min="5939" max="5939" width="0" style="15" hidden="1" customWidth="1"/>
    <col min="5940" max="5951" width="8.5703125" style="15" customWidth="1"/>
    <col min="5952" max="5952" width="0" style="15" hidden="1" customWidth="1"/>
    <col min="5953" max="5977" width="8.5703125" style="15" customWidth="1"/>
    <col min="5978" max="5982" width="9.42578125" style="15" customWidth="1"/>
    <col min="5983" max="5986" width="8.5703125" style="15" customWidth="1"/>
    <col min="5987" max="5987" width="18.28515625" style="15" customWidth="1"/>
    <col min="5988" max="5994" width="8.5703125" style="15" customWidth="1"/>
    <col min="5995" max="5998" width="9.5703125" style="15" customWidth="1"/>
    <col min="5999" max="6035" width="10.5703125" style="15" customWidth="1"/>
    <col min="6036" max="6079" width="10.5703125" style="15" bestFit="1" customWidth="1"/>
    <col min="6080" max="6125" width="10.42578125" style="15" bestFit="1" customWidth="1"/>
    <col min="6126" max="6137" width="9.140625" style="15"/>
    <col min="6138" max="6138" width="45.7109375" style="15" bestFit="1" customWidth="1"/>
    <col min="6139" max="6139" width="7.42578125" style="15" bestFit="1" customWidth="1"/>
    <col min="6140" max="6140" width="7.28515625" style="15" bestFit="1" customWidth="1"/>
    <col min="6141" max="6171" width="9.28515625" style="15" bestFit="1" customWidth="1"/>
    <col min="6172" max="6194" width="8.5703125" style="15" customWidth="1"/>
    <col min="6195" max="6195" width="0" style="15" hidden="1" customWidth="1"/>
    <col min="6196" max="6207" width="8.5703125" style="15" customWidth="1"/>
    <col min="6208" max="6208" width="0" style="15" hidden="1" customWidth="1"/>
    <col min="6209" max="6233" width="8.5703125" style="15" customWidth="1"/>
    <col min="6234" max="6238" width="9.42578125" style="15" customWidth="1"/>
    <col min="6239" max="6242" width="8.5703125" style="15" customWidth="1"/>
    <col min="6243" max="6243" width="18.28515625" style="15" customWidth="1"/>
    <col min="6244" max="6250" width="8.5703125" style="15" customWidth="1"/>
    <col min="6251" max="6254" width="9.5703125" style="15" customWidth="1"/>
    <col min="6255" max="6291" width="10.5703125" style="15" customWidth="1"/>
    <col min="6292" max="6335" width="10.5703125" style="15" bestFit="1" customWidth="1"/>
    <col min="6336" max="6381" width="10.42578125" style="15" bestFit="1" customWidth="1"/>
    <col min="6382" max="6393" width="9.140625" style="15"/>
    <col min="6394" max="6394" width="45.7109375" style="15" bestFit="1" customWidth="1"/>
    <col min="6395" max="6395" width="7.42578125" style="15" bestFit="1" customWidth="1"/>
    <col min="6396" max="6396" width="7.28515625" style="15" bestFit="1" customWidth="1"/>
    <col min="6397" max="6427" width="9.28515625" style="15" bestFit="1" customWidth="1"/>
    <col min="6428" max="6450" width="8.5703125" style="15" customWidth="1"/>
    <col min="6451" max="6451" width="0" style="15" hidden="1" customWidth="1"/>
    <col min="6452" max="6463" width="8.5703125" style="15" customWidth="1"/>
    <col min="6464" max="6464" width="0" style="15" hidden="1" customWidth="1"/>
    <col min="6465" max="6489" width="8.5703125" style="15" customWidth="1"/>
    <col min="6490" max="6494" width="9.42578125" style="15" customWidth="1"/>
    <col min="6495" max="6498" width="8.5703125" style="15" customWidth="1"/>
    <col min="6499" max="6499" width="18.28515625" style="15" customWidth="1"/>
    <col min="6500" max="6506" width="8.5703125" style="15" customWidth="1"/>
    <col min="6507" max="6510" width="9.5703125" style="15" customWidth="1"/>
    <col min="6511" max="6547" width="10.5703125" style="15" customWidth="1"/>
    <col min="6548" max="6591" width="10.5703125" style="15" bestFit="1" customWidth="1"/>
    <col min="6592" max="6637" width="10.42578125" style="15" bestFit="1" customWidth="1"/>
    <col min="6638" max="6649" width="9.140625" style="15"/>
    <col min="6650" max="6650" width="45.7109375" style="15" bestFit="1" customWidth="1"/>
    <col min="6651" max="6651" width="7.42578125" style="15" bestFit="1" customWidth="1"/>
    <col min="6652" max="6652" width="7.28515625" style="15" bestFit="1" customWidth="1"/>
    <col min="6653" max="6683" width="9.28515625" style="15" bestFit="1" customWidth="1"/>
    <col min="6684" max="6706" width="8.5703125" style="15" customWidth="1"/>
    <col min="6707" max="6707" width="0" style="15" hidden="1" customWidth="1"/>
    <col min="6708" max="6719" width="8.5703125" style="15" customWidth="1"/>
    <col min="6720" max="6720" width="0" style="15" hidden="1" customWidth="1"/>
    <col min="6721" max="6745" width="8.5703125" style="15" customWidth="1"/>
    <col min="6746" max="6750" width="9.42578125" style="15" customWidth="1"/>
    <col min="6751" max="6754" width="8.5703125" style="15" customWidth="1"/>
    <col min="6755" max="6755" width="18.28515625" style="15" customWidth="1"/>
    <col min="6756" max="6762" width="8.5703125" style="15" customWidth="1"/>
    <col min="6763" max="6766" width="9.5703125" style="15" customWidth="1"/>
    <col min="6767" max="6803" width="10.5703125" style="15" customWidth="1"/>
    <col min="6804" max="6847" width="10.5703125" style="15" bestFit="1" customWidth="1"/>
    <col min="6848" max="6893" width="10.42578125" style="15" bestFit="1" customWidth="1"/>
    <col min="6894" max="6905" width="9.140625" style="15"/>
    <col min="6906" max="6906" width="45.7109375" style="15" bestFit="1" customWidth="1"/>
    <col min="6907" max="6907" width="7.42578125" style="15" bestFit="1" customWidth="1"/>
    <col min="6908" max="6908" width="7.28515625" style="15" bestFit="1" customWidth="1"/>
    <col min="6909" max="6939" width="9.28515625" style="15" bestFit="1" customWidth="1"/>
    <col min="6940" max="6962" width="8.5703125" style="15" customWidth="1"/>
    <col min="6963" max="6963" width="0" style="15" hidden="1" customWidth="1"/>
    <col min="6964" max="6975" width="8.5703125" style="15" customWidth="1"/>
    <col min="6976" max="6976" width="0" style="15" hidden="1" customWidth="1"/>
    <col min="6977" max="7001" width="8.5703125" style="15" customWidth="1"/>
    <col min="7002" max="7006" width="9.42578125" style="15" customWidth="1"/>
    <col min="7007" max="7010" width="8.5703125" style="15" customWidth="1"/>
    <col min="7011" max="7011" width="18.28515625" style="15" customWidth="1"/>
    <col min="7012" max="7018" width="8.5703125" style="15" customWidth="1"/>
    <col min="7019" max="7022" width="9.5703125" style="15" customWidth="1"/>
    <col min="7023" max="7059" width="10.5703125" style="15" customWidth="1"/>
    <col min="7060" max="7103" width="10.5703125" style="15" bestFit="1" customWidth="1"/>
    <col min="7104" max="7149" width="10.42578125" style="15" bestFit="1" customWidth="1"/>
    <col min="7150" max="7161" width="9.140625" style="15"/>
    <col min="7162" max="7162" width="45.7109375" style="15" bestFit="1" customWidth="1"/>
    <col min="7163" max="7163" width="7.42578125" style="15" bestFit="1" customWidth="1"/>
    <col min="7164" max="7164" width="7.28515625" style="15" bestFit="1" customWidth="1"/>
    <col min="7165" max="7195" width="9.28515625" style="15" bestFit="1" customWidth="1"/>
    <col min="7196" max="7218" width="8.5703125" style="15" customWidth="1"/>
    <col min="7219" max="7219" width="0" style="15" hidden="1" customWidth="1"/>
    <col min="7220" max="7231" width="8.5703125" style="15" customWidth="1"/>
    <col min="7232" max="7232" width="0" style="15" hidden="1" customWidth="1"/>
    <col min="7233" max="7257" width="8.5703125" style="15" customWidth="1"/>
    <col min="7258" max="7262" width="9.42578125" style="15" customWidth="1"/>
    <col min="7263" max="7266" width="8.5703125" style="15" customWidth="1"/>
    <col min="7267" max="7267" width="18.28515625" style="15" customWidth="1"/>
    <col min="7268" max="7274" width="8.5703125" style="15" customWidth="1"/>
    <col min="7275" max="7278" width="9.5703125" style="15" customWidth="1"/>
    <col min="7279" max="7315" width="10.5703125" style="15" customWidth="1"/>
    <col min="7316" max="7359" width="10.5703125" style="15" bestFit="1" customWidth="1"/>
    <col min="7360" max="7405" width="10.42578125" style="15" bestFit="1" customWidth="1"/>
    <col min="7406" max="7417" width="9.140625" style="15"/>
    <col min="7418" max="7418" width="45.7109375" style="15" bestFit="1" customWidth="1"/>
    <col min="7419" max="7419" width="7.42578125" style="15" bestFit="1" customWidth="1"/>
    <col min="7420" max="7420" width="7.28515625" style="15" bestFit="1" customWidth="1"/>
    <col min="7421" max="7451" width="9.28515625" style="15" bestFit="1" customWidth="1"/>
    <col min="7452" max="7474" width="8.5703125" style="15" customWidth="1"/>
    <col min="7475" max="7475" width="0" style="15" hidden="1" customWidth="1"/>
    <col min="7476" max="7487" width="8.5703125" style="15" customWidth="1"/>
    <col min="7488" max="7488" width="0" style="15" hidden="1" customWidth="1"/>
    <col min="7489" max="7513" width="8.5703125" style="15" customWidth="1"/>
    <col min="7514" max="7518" width="9.42578125" style="15" customWidth="1"/>
    <col min="7519" max="7522" width="8.5703125" style="15" customWidth="1"/>
    <col min="7523" max="7523" width="18.28515625" style="15" customWidth="1"/>
    <col min="7524" max="7530" width="8.5703125" style="15" customWidth="1"/>
    <col min="7531" max="7534" width="9.5703125" style="15" customWidth="1"/>
    <col min="7535" max="7571" width="10.5703125" style="15" customWidth="1"/>
    <col min="7572" max="7615" width="10.5703125" style="15" bestFit="1" customWidth="1"/>
    <col min="7616" max="7661" width="10.42578125" style="15" bestFit="1" customWidth="1"/>
    <col min="7662" max="7673" width="9.140625" style="15"/>
    <col min="7674" max="7674" width="45.7109375" style="15" bestFit="1" customWidth="1"/>
    <col min="7675" max="7675" width="7.42578125" style="15" bestFit="1" customWidth="1"/>
    <col min="7676" max="7676" width="7.28515625" style="15" bestFit="1" customWidth="1"/>
    <col min="7677" max="7707" width="9.28515625" style="15" bestFit="1" customWidth="1"/>
    <col min="7708" max="7730" width="8.5703125" style="15" customWidth="1"/>
    <col min="7731" max="7731" width="0" style="15" hidden="1" customWidth="1"/>
    <col min="7732" max="7743" width="8.5703125" style="15" customWidth="1"/>
    <col min="7744" max="7744" width="0" style="15" hidden="1" customWidth="1"/>
    <col min="7745" max="7769" width="8.5703125" style="15" customWidth="1"/>
    <col min="7770" max="7774" width="9.42578125" style="15" customWidth="1"/>
    <col min="7775" max="7778" width="8.5703125" style="15" customWidth="1"/>
    <col min="7779" max="7779" width="18.28515625" style="15" customWidth="1"/>
    <col min="7780" max="7786" width="8.5703125" style="15" customWidth="1"/>
    <col min="7787" max="7790" width="9.5703125" style="15" customWidth="1"/>
    <col min="7791" max="7827" width="10.5703125" style="15" customWidth="1"/>
    <col min="7828" max="7871" width="10.5703125" style="15" bestFit="1" customWidth="1"/>
    <col min="7872" max="7917" width="10.42578125" style="15" bestFit="1" customWidth="1"/>
    <col min="7918" max="7929" width="9.140625" style="15"/>
    <col min="7930" max="7930" width="45.7109375" style="15" bestFit="1" customWidth="1"/>
    <col min="7931" max="7931" width="7.42578125" style="15" bestFit="1" customWidth="1"/>
    <col min="7932" max="7932" width="7.28515625" style="15" bestFit="1" customWidth="1"/>
    <col min="7933" max="7963" width="9.28515625" style="15" bestFit="1" customWidth="1"/>
    <col min="7964" max="7986" width="8.5703125" style="15" customWidth="1"/>
    <col min="7987" max="7987" width="0" style="15" hidden="1" customWidth="1"/>
    <col min="7988" max="7999" width="8.5703125" style="15" customWidth="1"/>
    <col min="8000" max="8000" width="0" style="15" hidden="1" customWidth="1"/>
    <col min="8001" max="8025" width="8.5703125" style="15" customWidth="1"/>
    <col min="8026" max="8030" width="9.42578125" style="15" customWidth="1"/>
    <col min="8031" max="8034" width="8.5703125" style="15" customWidth="1"/>
    <col min="8035" max="8035" width="18.28515625" style="15" customWidth="1"/>
    <col min="8036" max="8042" width="8.5703125" style="15" customWidth="1"/>
    <col min="8043" max="8046" width="9.5703125" style="15" customWidth="1"/>
    <col min="8047" max="8083" width="10.5703125" style="15" customWidth="1"/>
    <col min="8084" max="8127" width="10.5703125" style="15" bestFit="1" customWidth="1"/>
    <col min="8128" max="8173" width="10.42578125" style="15" bestFit="1" customWidth="1"/>
    <col min="8174" max="8185" width="9.140625" style="15"/>
    <col min="8186" max="8186" width="45.7109375" style="15" bestFit="1" customWidth="1"/>
    <col min="8187" max="8187" width="7.42578125" style="15" bestFit="1" customWidth="1"/>
    <col min="8188" max="8188" width="7.28515625" style="15" bestFit="1" customWidth="1"/>
    <col min="8189" max="8219" width="9.28515625" style="15" bestFit="1" customWidth="1"/>
    <col min="8220" max="8242" width="8.5703125" style="15" customWidth="1"/>
    <col min="8243" max="8243" width="0" style="15" hidden="1" customWidth="1"/>
    <col min="8244" max="8255" width="8.5703125" style="15" customWidth="1"/>
    <col min="8256" max="8256" width="0" style="15" hidden="1" customWidth="1"/>
    <col min="8257" max="8281" width="8.5703125" style="15" customWidth="1"/>
    <col min="8282" max="8286" width="9.42578125" style="15" customWidth="1"/>
    <col min="8287" max="8290" width="8.5703125" style="15" customWidth="1"/>
    <col min="8291" max="8291" width="18.28515625" style="15" customWidth="1"/>
    <col min="8292" max="8298" width="8.5703125" style="15" customWidth="1"/>
    <col min="8299" max="8302" width="9.5703125" style="15" customWidth="1"/>
    <col min="8303" max="8339" width="10.5703125" style="15" customWidth="1"/>
    <col min="8340" max="8383" width="10.5703125" style="15" bestFit="1" customWidth="1"/>
    <col min="8384" max="8429" width="10.42578125" style="15" bestFit="1" customWidth="1"/>
    <col min="8430" max="8441" width="9.140625" style="15"/>
    <col min="8442" max="8442" width="45.7109375" style="15" bestFit="1" customWidth="1"/>
    <col min="8443" max="8443" width="7.42578125" style="15" bestFit="1" customWidth="1"/>
    <col min="8444" max="8444" width="7.28515625" style="15" bestFit="1" customWidth="1"/>
    <col min="8445" max="8475" width="9.28515625" style="15" bestFit="1" customWidth="1"/>
    <col min="8476" max="8498" width="8.5703125" style="15" customWidth="1"/>
    <col min="8499" max="8499" width="0" style="15" hidden="1" customWidth="1"/>
    <col min="8500" max="8511" width="8.5703125" style="15" customWidth="1"/>
    <col min="8512" max="8512" width="0" style="15" hidden="1" customWidth="1"/>
    <col min="8513" max="8537" width="8.5703125" style="15" customWidth="1"/>
    <col min="8538" max="8542" width="9.42578125" style="15" customWidth="1"/>
    <col min="8543" max="8546" width="8.5703125" style="15" customWidth="1"/>
    <col min="8547" max="8547" width="18.28515625" style="15" customWidth="1"/>
    <col min="8548" max="8554" width="8.5703125" style="15" customWidth="1"/>
    <col min="8555" max="8558" width="9.5703125" style="15" customWidth="1"/>
    <col min="8559" max="8595" width="10.5703125" style="15" customWidth="1"/>
    <col min="8596" max="8639" width="10.5703125" style="15" bestFit="1" customWidth="1"/>
    <col min="8640" max="8685" width="10.42578125" style="15" bestFit="1" customWidth="1"/>
    <col min="8686" max="8697" width="9.140625" style="15"/>
    <col min="8698" max="8698" width="45.7109375" style="15" bestFit="1" customWidth="1"/>
    <col min="8699" max="8699" width="7.42578125" style="15" bestFit="1" customWidth="1"/>
    <col min="8700" max="8700" width="7.28515625" style="15" bestFit="1" customWidth="1"/>
    <col min="8701" max="8731" width="9.28515625" style="15" bestFit="1" customWidth="1"/>
    <col min="8732" max="8754" width="8.5703125" style="15" customWidth="1"/>
    <col min="8755" max="8755" width="0" style="15" hidden="1" customWidth="1"/>
    <col min="8756" max="8767" width="8.5703125" style="15" customWidth="1"/>
    <col min="8768" max="8768" width="0" style="15" hidden="1" customWidth="1"/>
    <col min="8769" max="8793" width="8.5703125" style="15" customWidth="1"/>
    <col min="8794" max="8798" width="9.42578125" style="15" customWidth="1"/>
    <col min="8799" max="8802" width="8.5703125" style="15" customWidth="1"/>
    <col min="8803" max="8803" width="18.28515625" style="15" customWidth="1"/>
    <col min="8804" max="8810" width="8.5703125" style="15" customWidth="1"/>
    <col min="8811" max="8814" width="9.5703125" style="15" customWidth="1"/>
    <col min="8815" max="8851" width="10.5703125" style="15" customWidth="1"/>
    <col min="8852" max="8895" width="10.5703125" style="15" bestFit="1" customWidth="1"/>
    <col min="8896" max="8941" width="10.42578125" style="15" bestFit="1" customWidth="1"/>
    <col min="8942" max="8953" width="9.140625" style="15"/>
    <col min="8954" max="8954" width="45.7109375" style="15" bestFit="1" customWidth="1"/>
    <col min="8955" max="8955" width="7.42578125" style="15" bestFit="1" customWidth="1"/>
    <col min="8956" max="8956" width="7.28515625" style="15" bestFit="1" customWidth="1"/>
    <col min="8957" max="8987" width="9.28515625" style="15" bestFit="1" customWidth="1"/>
    <col min="8988" max="9010" width="8.5703125" style="15" customWidth="1"/>
    <col min="9011" max="9011" width="0" style="15" hidden="1" customWidth="1"/>
    <col min="9012" max="9023" width="8.5703125" style="15" customWidth="1"/>
    <col min="9024" max="9024" width="0" style="15" hidden="1" customWidth="1"/>
    <col min="9025" max="9049" width="8.5703125" style="15" customWidth="1"/>
    <col min="9050" max="9054" width="9.42578125" style="15" customWidth="1"/>
    <col min="9055" max="9058" width="8.5703125" style="15" customWidth="1"/>
    <col min="9059" max="9059" width="18.28515625" style="15" customWidth="1"/>
    <col min="9060" max="9066" width="8.5703125" style="15" customWidth="1"/>
    <col min="9067" max="9070" width="9.5703125" style="15" customWidth="1"/>
    <col min="9071" max="9107" width="10.5703125" style="15" customWidth="1"/>
    <col min="9108" max="9151" width="10.5703125" style="15" bestFit="1" customWidth="1"/>
    <col min="9152" max="9197" width="10.42578125" style="15" bestFit="1" customWidth="1"/>
    <col min="9198" max="9209" width="9.140625" style="15"/>
    <col min="9210" max="9210" width="45.7109375" style="15" bestFit="1" customWidth="1"/>
    <col min="9211" max="9211" width="7.42578125" style="15" bestFit="1" customWidth="1"/>
    <col min="9212" max="9212" width="7.28515625" style="15" bestFit="1" customWidth="1"/>
    <col min="9213" max="9243" width="9.28515625" style="15" bestFit="1" customWidth="1"/>
    <col min="9244" max="9266" width="8.5703125" style="15" customWidth="1"/>
    <col min="9267" max="9267" width="0" style="15" hidden="1" customWidth="1"/>
    <col min="9268" max="9279" width="8.5703125" style="15" customWidth="1"/>
    <col min="9280" max="9280" width="0" style="15" hidden="1" customWidth="1"/>
    <col min="9281" max="9305" width="8.5703125" style="15" customWidth="1"/>
    <col min="9306" max="9310" width="9.42578125" style="15" customWidth="1"/>
    <col min="9311" max="9314" width="8.5703125" style="15" customWidth="1"/>
    <col min="9315" max="9315" width="18.28515625" style="15" customWidth="1"/>
    <col min="9316" max="9322" width="8.5703125" style="15" customWidth="1"/>
    <col min="9323" max="9326" width="9.5703125" style="15" customWidth="1"/>
    <col min="9327" max="9363" width="10.5703125" style="15" customWidth="1"/>
    <col min="9364" max="9407" width="10.5703125" style="15" bestFit="1" customWidth="1"/>
    <col min="9408" max="9453" width="10.42578125" style="15" bestFit="1" customWidth="1"/>
    <col min="9454" max="9465" width="9.140625" style="15"/>
    <col min="9466" max="9466" width="45.7109375" style="15" bestFit="1" customWidth="1"/>
    <col min="9467" max="9467" width="7.42578125" style="15" bestFit="1" customWidth="1"/>
    <col min="9468" max="9468" width="7.28515625" style="15" bestFit="1" customWidth="1"/>
    <col min="9469" max="9499" width="9.28515625" style="15" bestFit="1" customWidth="1"/>
    <col min="9500" max="9522" width="8.5703125" style="15" customWidth="1"/>
    <col min="9523" max="9523" width="0" style="15" hidden="1" customWidth="1"/>
    <col min="9524" max="9535" width="8.5703125" style="15" customWidth="1"/>
    <col min="9536" max="9536" width="0" style="15" hidden="1" customWidth="1"/>
    <col min="9537" max="9561" width="8.5703125" style="15" customWidth="1"/>
    <col min="9562" max="9566" width="9.42578125" style="15" customWidth="1"/>
    <col min="9567" max="9570" width="8.5703125" style="15" customWidth="1"/>
    <col min="9571" max="9571" width="18.28515625" style="15" customWidth="1"/>
    <col min="9572" max="9578" width="8.5703125" style="15" customWidth="1"/>
    <col min="9579" max="9582" width="9.5703125" style="15" customWidth="1"/>
    <col min="9583" max="9619" width="10.5703125" style="15" customWidth="1"/>
    <col min="9620" max="9663" width="10.5703125" style="15" bestFit="1" customWidth="1"/>
    <col min="9664" max="9709" width="10.42578125" style="15" bestFit="1" customWidth="1"/>
    <col min="9710" max="9721" width="9.140625" style="15"/>
    <col min="9722" max="9722" width="45.7109375" style="15" bestFit="1" customWidth="1"/>
    <col min="9723" max="9723" width="7.42578125" style="15" bestFit="1" customWidth="1"/>
    <col min="9724" max="9724" width="7.28515625" style="15" bestFit="1" customWidth="1"/>
    <col min="9725" max="9755" width="9.28515625" style="15" bestFit="1" customWidth="1"/>
    <col min="9756" max="9778" width="8.5703125" style="15" customWidth="1"/>
    <col min="9779" max="9779" width="0" style="15" hidden="1" customWidth="1"/>
    <col min="9780" max="9791" width="8.5703125" style="15" customWidth="1"/>
    <col min="9792" max="9792" width="0" style="15" hidden="1" customWidth="1"/>
    <col min="9793" max="9817" width="8.5703125" style="15" customWidth="1"/>
    <col min="9818" max="9822" width="9.42578125" style="15" customWidth="1"/>
    <col min="9823" max="9826" width="8.5703125" style="15" customWidth="1"/>
    <col min="9827" max="9827" width="18.28515625" style="15" customWidth="1"/>
    <col min="9828" max="9834" width="8.5703125" style="15" customWidth="1"/>
    <col min="9835" max="9838" width="9.5703125" style="15" customWidth="1"/>
    <col min="9839" max="9875" width="10.5703125" style="15" customWidth="1"/>
    <col min="9876" max="9919" width="10.5703125" style="15" bestFit="1" customWidth="1"/>
    <col min="9920" max="9965" width="10.42578125" style="15" bestFit="1" customWidth="1"/>
    <col min="9966" max="9977" width="9.140625" style="15"/>
    <col min="9978" max="9978" width="45.7109375" style="15" bestFit="1" customWidth="1"/>
    <col min="9979" max="9979" width="7.42578125" style="15" bestFit="1" customWidth="1"/>
    <col min="9980" max="9980" width="7.28515625" style="15" bestFit="1" customWidth="1"/>
    <col min="9981" max="10011" width="9.28515625" style="15" bestFit="1" customWidth="1"/>
    <col min="10012" max="10034" width="8.5703125" style="15" customWidth="1"/>
    <col min="10035" max="10035" width="0" style="15" hidden="1" customWidth="1"/>
    <col min="10036" max="10047" width="8.5703125" style="15" customWidth="1"/>
    <col min="10048" max="10048" width="0" style="15" hidden="1" customWidth="1"/>
    <col min="10049" max="10073" width="8.5703125" style="15" customWidth="1"/>
    <col min="10074" max="10078" width="9.42578125" style="15" customWidth="1"/>
    <col min="10079" max="10082" width="8.5703125" style="15" customWidth="1"/>
    <col min="10083" max="10083" width="18.28515625" style="15" customWidth="1"/>
    <col min="10084" max="10090" width="8.5703125" style="15" customWidth="1"/>
    <col min="10091" max="10094" width="9.5703125" style="15" customWidth="1"/>
    <col min="10095" max="10131" width="10.5703125" style="15" customWidth="1"/>
    <col min="10132" max="10175" width="10.5703125" style="15" bestFit="1" customWidth="1"/>
    <col min="10176" max="10221" width="10.42578125" style="15" bestFit="1" customWidth="1"/>
    <col min="10222" max="10233" width="9.140625" style="15"/>
    <col min="10234" max="10234" width="45.7109375" style="15" bestFit="1" customWidth="1"/>
    <col min="10235" max="10235" width="7.42578125" style="15" bestFit="1" customWidth="1"/>
    <col min="10236" max="10236" width="7.28515625" style="15" bestFit="1" customWidth="1"/>
    <col min="10237" max="10267" width="9.28515625" style="15" bestFit="1" customWidth="1"/>
    <col min="10268" max="10290" width="8.5703125" style="15" customWidth="1"/>
    <col min="10291" max="10291" width="0" style="15" hidden="1" customWidth="1"/>
    <col min="10292" max="10303" width="8.5703125" style="15" customWidth="1"/>
    <col min="10304" max="10304" width="0" style="15" hidden="1" customWidth="1"/>
    <col min="10305" max="10329" width="8.5703125" style="15" customWidth="1"/>
    <col min="10330" max="10334" width="9.42578125" style="15" customWidth="1"/>
    <col min="10335" max="10338" width="8.5703125" style="15" customWidth="1"/>
    <col min="10339" max="10339" width="18.28515625" style="15" customWidth="1"/>
    <col min="10340" max="10346" width="8.5703125" style="15" customWidth="1"/>
    <col min="10347" max="10350" width="9.5703125" style="15" customWidth="1"/>
    <col min="10351" max="10387" width="10.5703125" style="15" customWidth="1"/>
    <col min="10388" max="10431" width="10.5703125" style="15" bestFit="1" customWidth="1"/>
    <col min="10432" max="10477" width="10.42578125" style="15" bestFit="1" customWidth="1"/>
    <col min="10478" max="10489" width="9.140625" style="15"/>
    <col min="10490" max="10490" width="45.7109375" style="15" bestFit="1" customWidth="1"/>
    <col min="10491" max="10491" width="7.42578125" style="15" bestFit="1" customWidth="1"/>
    <col min="10492" max="10492" width="7.28515625" style="15" bestFit="1" customWidth="1"/>
    <col min="10493" max="10523" width="9.28515625" style="15" bestFit="1" customWidth="1"/>
    <col min="10524" max="10546" width="8.5703125" style="15" customWidth="1"/>
    <col min="10547" max="10547" width="0" style="15" hidden="1" customWidth="1"/>
    <col min="10548" max="10559" width="8.5703125" style="15" customWidth="1"/>
    <col min="10560" max="10560" width="0" style="15" hidden="1" customWidth="1"/>
    <col min="10561" max="10585" width="8.5703125" style="15" customWidth="1"/>
    <col min="10586" max="10590" width="9.42578125" style="15" customWidth="1"/>
    <col min="10591" max="10594" width="8.5703125" style="15" customWidth="1"/>
    <col min="10595" max="10595" width="18.28515625" style="15" customWidth="1"/>
    <col min="10596" max="10602" width="8.5703125" style="15" customWidth="1"/>
    <col min="10603" max="10606" width="9.5703125" style="15" customWidth="1"/>
    <col min="10607" max="10643" width="10.5703125" style="15" customWidth="1"/>
    <col min="10644" max="10687" width="10.5703125" style="15" bestFit="1" customWidth="1"/>
    <col min="10688" max="10733" width="10.42578125" style="15" bestFit="1" customWidth="1"/>
    <col min="10734" max="10745" width="9.140625" style="15"/>
    <col min="10746" max="10746" width="45.7109375" style="15" bestFit="1" customWidth="1"/>
    <col min="10747" max="10747" width="7.42578125" style="15" bestFit="1" customWidth="1"/>
    <col min="10748" max="10748" width="7.28515625" style="15" bestFit="1" customWidth="1"/>
    <col min="10749" max="10779" width="9.28515625" style="15" bestFit="1" customWidth="1"/>
    <col min="10780" max="10802" width="8.5703125" style="15" customWidth="1"/>
    <col min="10803" max="10803" width="0" style="15" hidden="1" customWidth="1"/>
    <col min="10804" max="10815" width="8.5703125" style="15" customWidth="1"/>
    <col min="10816" max="10816" width="0" style="15" hidden="1" customWidth="1"/>
    <col min="10817" max="10841" width="8.5703125" style="15" customWidth="1"/>
    <col min="10842" max="10846" width="9.42578125" style="15" customWidth="1"/>
    <col min="10847" max="10850" width="8.5703125" style="15" customWidth="1"/>
    <col min="10851" max="10851" width="18.28515625" style="15" customWidth="1"/>
    <col min="10852" max="10858" width="8.5703125" style="15" customWidth="1"/>
    <col min="10859" max="10862" width="9.5703125" style="15" customWidth="1"/>
    <col min="10863" max="10899" width="10.5703125" style="15" customWidth="1"/>
    <col min="10900" max="10943" width="10.5703125" style="15" bestFit="1" customWidth="1"/>
    <col min="10944" max="10989" width="10.42578125" style="15" bestFit="1" customWidth="1"/>
    <col min="10990" max="11001" width="9.140625" style="15"/>
    <col min="11002" max="11002" width="45.7109375" style="15" bestFit="1" customWidth="1"/>
    <col min="11003" max="11003" width="7.42578125" style="15" bestFit="1" customWidth="1"/>
    <col min="11004" max="11004" width="7.28515625" style="15" bestFit="1" customWidth="1"/>
    <col min="11005" max="11035" width="9.28515625" style="15" bestFit="1" customWidth="1"/>
    <col min="11036" max="11058" width="8.5703125" style="15" customWidth="1"/>
    <col min="11059" max="11059" width="0" style="15" hidden="1" customWidth="1"/>
    <col min="11060" max="11071" width="8.5703125" style="15" customWidth="1"/>
    <col min="11072" max="11072" width="0" style="15" hidden="1" customWidth="1"/>
    <col min="11073" max="11097" width="8.5703125" style="15" customWidth="1"/>
    <col min="11098" max="11102" width="9.42578125" style="15" customWidth="1"/>
    <col min="11103" max="11106" width="8.5703125" style="15" customWidth="1"/>
    <col min="11107" max="11107" width="18.28515625" style="15" customWidth="1"/>
    <col min="11108" max="11114" width="8.5703125" style="15" customWidth="1"/>
    <col min="11115" max="11118" width="9.5703125" style="15" customWidth="1"/>
    <col min="11119" max="11155" width="10.5703125" style="15" customWidth="1"/>
    <col min="11156" max="11199" width="10.5703125" style="15" bestFit="1" customWidth="1"/>
    <col min="11200" max="11245" width="10.42578125" style="15" bestFit="1" customWidth="1"/>
    <col min="11246" max="11257" width="9.140625" style="15"/>
    <col min="11258" max="11258" width="45.7109375" style="15" bestFit="1" customWidth="1"/>
    <col min="11259" max="11259" width="7.42578125" style="15" bestFit="1" customWidth="1"/>
    <col min="11260" max="11260" width="7.28515625" style="15" bestFit="1" customWidth="1"/>
    <col min="11261" max="11291" width="9.28515625" style="15" bestFit="1" customWidth="1"/>
    <col min="11292" max="11314" width="8.5703125" style="15" customWidth="1"/>
    <col min="11315" max="11315" width="0" style="15" hidden="1" customWidth="1"/>
    <col min="11316" max="11327" width="8.5703125" style="15" customWidth="1"/>
    <col min="11328" max="11328" width="0" style="15" hidden="1" customWidth="1"/>
    <col min="11329" max="11353" width="8.5703125" style="15" customWidth="1"/>
    <col min="11354" max="11358" width="9.42578125" style="15" customWidth="1"/>
    <col min="11359" max="11362" width="8.5703125" style="15" customWidth="1"/>
    <col min="11363" max="11363" width="18.28515625" style="15" customWidth="1"/>
    <col min="11364" max="11370" width="8.5703125" style="15" customWidth="1"/>
    <col min="11371" max="11374" width="9.5703125" style="15" customWidth="1"/>
    <col min="11375" max="11411" width="10.5703125" style="15" customWidth="1"/>
    <col min="11412" max="11455" width="10.5703125" style="15" bestFit="1" customWidth="1"/>
    <col min="11456" max="11501" width="10.42578125" style="15" bestFit="1" customWidth="1"/>
    <col min="11502" max="11513" width="9.140625" style="15"/>
    <col min="11514" max="11514" width="45.7109375" style="15" bestFit="1" customWidth="1"/>
    <col min="11515" max="11515" width="7.42578125" style="15" bestFit="1" customWidth="1"/>
    <col min="11516" max="11516" width="7.28515625" style="15" bestFit="1" customWidth="1"/>
    <col min="11517" max="11547" width="9.28515625" style="15" bestFit="1" customWidth="1"/>
    <col min="11548" max="11570" width="8.5703125" style="15" customWidth="1"/>
    <col min="11571" max="11571" width="0" style="15" hidden="1" customWidth="1"/>
    <col min="11572" max="11583" width="8.5703125" style="15" customWidth="1"/>
    <col min="11584" max="11584" width="0" style="15" hidden="1" customWidth="1"/>
    <col min="11585" max="11609" width="8.5703125" style="15" customWidth="1"/>
    <col min="11610" max="11614" width="9.42578125" style="15" customWidth="1"/>
    <col min="11615" max="11618" width="8.5703125" style="15" customWidth="1"/>
    <col min="11619" max="11619" width="18.28515625" style="15" customWidth="1"/>
    <col min="11620" max="11626" width="8.5703125" style="15" customWidth="1"/>
    <col min="11627" max="11630" width="9.5703125" style="15" customWidth="1"/>
    <col min="11631" max="11667" width="10.5703125" style="15" customWidth="1"/>
    <col min="11668" max="11711" width="10.5703125" style="15" bestFit="1" customWidth="1"/>
    <col min="11712" max="11757" width="10.42578125" style="15" bestFit="1" customWidth="1"/>
    <col min="11758" max="11769" width="9.140625" style="15"/>
    <col min="11770" max="11770" width="45.7109375" style="15" bestFit="1" customWidth="1"/>
    <col min="11771" max="11771" width="7.42578125" style="15" bestFit="1" customWidth="1"/>
    <col min="11772" max="11772" width="7.28515625" style="15" bestFit="1" customWidth="1"/>
    <col min="11773" max="11803" width="9.28515625" style="15" bestFit="1" customWidth="1"/>
    <col min="11804" max="11826" width="8.5703125" style="15" customWidth="1"/>
    <col min="11827" max="11827" width="0" style="15" hidden="1" customWidth="1"/>
    <col min="11828" max="11839" width="8.5703125" style="15" customWidth="1"/>
    <col min="11840" max="11840" width="0" style="15" hidden="1" customWidth="1"/>
    <col min="11841" max="11865" width="8.5703125" style="15" customWidth="1"/>
    <col min="11866" max="11870" width="9.42578125" style="15" customWidth="1"/>
    <col min="11871" max="11874" width="8.5703125" style="15" customWidth="1"/>
    <col min="11875" max="11875" width="18.28515625" style="15" customWidth="1"/>
    <col min="11876" max="11882" width="8.5703125" style="15" customWidth="1"/>
    <col min="11883" max="11886" width="9.5703125" style="15" customWidth="1"/>
    <col min="11887" max="11923" width="10.5703125" style="15" customWidth="1"/>
    <col min="11924" max="11967" width="10.5703125" style="15" bestFit="1" customWidth="1"/>
    <col min="11968" max="12013" width="10.42578125" style="15" bestFit="1" customWidth="1"/>
    <col min="12014" max="12025" width="9.140625" style="15"/>
    <col min="12026" max="12026" width="45.7109375" style="15" bestFit="1" customWidth="1"/>
    <col min="12027" max="12027" width="7.42578125" style="15" bestFit="1" customWidth="1"/>
    <col min="12028" max="12028" width="7.28515625" style="15" bestFit="1" customWidth="1"/>
    <col min="12029" max="12059" width="9.28515625" style="15" bestFit="1" customWidth="1"/>
    <col min="12060" max="12082" width="8.5703125" style="15" customWidth="1"/>
    <col min="12083" max="12083" width="0" style="15" hidden="1" customWidth="1"/>
    <col min="12084" max="12095" width="8.5703125" style="15" customWidth="1"/>
    <col min="12096" max="12096" width="0" style="15" hidden="1" customWidth="1"/>
    <col min="12097" max="12121" width="8.5703125" style="15" customWidth="1"/>
    <col min="12122" max="12126" width="9.42578125" style="15" customWidth="1"/>
    <col min="12127" max="12130" width="8.5703125" style="15" customWidth="1"/>
    <col min="12131" max="12131" width="18.28515625" style="15" customWidth="1"/>
    <col min="12132" max="12138" width="8.5703125" style="15" customWidth="1"/>
    <col min="12139" max="12142" width="9.5703125" style="15" customWidth="1"/>
    <col min="12143" max="12179" width="10.5703125" style="15" customWidth="1"/>
    <col min="12180" max="12223" width="10.5703125" style="15" bestFit="1" customWidth="1"/>
    <col min="12224" max="12269" width="10.42578125" style="15" bestFit="1" customWidth="1"/>
    <col min="12270" max="12281" width="9.140625" style="15"/>
    <col min="12282" max="12282" width="45.7109375" style="15" bestFit="1" customWidth="1"/>
    <col min="12283" max="12283" width="7.42578125" style="15" bestFit="1" customWidth="1"/>
    <col min="12284" max="12284" width="7.28515625" style="15" bestFit="1" customWidth="1"/>
    <col min="12285" max="12315" width="9.28515625" style="15" bestFit="1" customWidth="1"/>
    <col min="12316" max="12338" width="8.5703125" style="15" customWidth="1"/>
    <col min="12339" max="12339" width="0" style="15" hidden="1" customWidth="1"/>
    <col min="12340" max="12351" width="8.5703125" style="15" customWidth="1"/>
    <col min="12352" max="12352" width="0" style="15" hidden="1" customWidth="1"/>
    <col min="12353" max="12377" width="8.5703125" style="15" customWidth="1"/>
    <col min="12378" max="12382" width="9.42578125" style="15" customWidth="1"/>
    <col min="12383" max="12386" width="8.5703125" style="15" customWidth="1"/>
    <col min="12387" max="12387" width="18.28515625" style="15" customWidth="1"/>
    <col min="12388" max="12394" width="8.5703125" style="15" customWidth="1"/>
    <col min="12395" max="12398" width="9.5703125" style="15" customWidth="1"/>
    <col min="12399" max="12435" width="10.5703125" style="15" customWidth="1"/>
    <col min="12436" max="12479" width="10.5703125" style="15" bestFit="1" customWidth="1"/>
    <col min="12480" max="12525" width="10.42578125" style="15" bestFit="1" customWidth="1"/>
    <col min="12526" max="12537" width="9.140625" style="15"/>
    <col min="12538" max="12538" width="45.7109375" style="15" bestFit="1" customWidth="1"/>
    <col min="12539" max="12539" width="7.42578125" style="15" bestFit="1" customWidth="1"/>
    <col min="12540" max="12540" width="7.28515625" style="15" bestFit="1" customWidth="1"/>
    <col min="12541" max="12571" width="9.28515625" style="15" bestFit="1" customWidth="1"/>
    <col min="12572" max="12594" width="8.5703125" style="15" customWidth="1"/>
    <col min="12595" max="12595" width="0" style="15" hidden="1" customWidth="1"/>
    <col min="12596" max="12607" width="8.5703125" style="15" customWidth="1"/>
    <col min="12608" max="12608" width="0" style="15" hidden="1" customWidth="1"/>
    <col min="12609" max="12633" width="8.5703125" style="15" customWidth="1"/>
    <col min="12634" max="12638" width="9.42578125" style="15" customWidth="1"/>
    <col min="12639" max="12642" width="8.5703125" style="15" customWidth="1"/>
    <col min="12643" max="12643" width="18.28515625" style="15" customWidth="1"/>
    <col min="12644" max="12650" width="8.5703125" style="15" customWidth="1"/>
    <col min="12651" max="12654" width="9.5703125" style="15" customWidth="1"/>
    <col min="12655" max="12691" width="10.5703125" style="15" customWidth="1"/>
    <col min="12692" max="12735" width="10.5703125" style="15" bestFit="1" customWidth="1"/>
    <col min="12736" max="12781" width="10.42578125" style="15" bestFit="1" customWidth="1"/>
    <col min="12782" max="12793" width="9.140625" style="15"/>
    <col min="12794" max="12794" width="45.7109375" style="15" bestFit="1" customWidth="1"/>
    <col min="12795" max="12795" width="7.42578125" style="15" bestFit="1" customWidth="1"/>
    <col min="12796" max="12796" width="7.28515625" style="15" bestFit="1" customWidth="1"/>
    <col min="12797" max="12827" width="9.28515625" style="15" bestFit="1" customWidth="1"/>
    <col min="12828" max="12850" width="8.5703125" style="15" customWidth="1"/>
    <col min="12851" max="12851" width="0" style="15" hidden="1" customWidth="1"/>
    <col min="12852" max="12863" width="8.5703125" style="15" customWidth="1"/>
    <col min="12864" max="12864" width="0" style="15" hidden="1" customWidth="1"/>
    <col min="12865" max="12889" width="8.5703125" style="15" customWidth="1"/>
    <col min="12890" max="12894" width="9.42578125" style="15" customWidth="1"/>
    <col min="12895" max="12898" width="8.5703125" style="15" customWidth="1"/>
    <col min="12899" max="12899" width="18.28515625" style="15" customWidth="1"/>
    <col min="12900" max="12906" width="8.5703125" style="15" customWidth="1"/>
    <col min="12907" max="12910" width="9.5703125" style="15" customWidth="1"/>
    <col min="12911" max="12947" width="10.5703125" style="15" customWidth="1"/>
    <col min="12948" max="12991" width="10.5703125" style="15" bestFit="1" customWidth="1"/>
    <col min="12992" max="13037" width="10.42578125" style="15" bestFit="1" customWidth="1"/>
    <col min="13038" max="13049" width="9.140625" style="15"/>
    <col min="13050" max="13050" width="45.7109375" style="15" bestFit="1" customWidth="1"/>
    <col min="13051" max="13051" width="7.42578125" style="15" bestFit="1" customWidth="1"/>
    <col min="13052" max="13052" width="7.28515625" style="15" bestFit="1" customWidth="1"/>
    <col min="13053" max="13083" width="9.28515625" style="15" bestFit="1" customWidth="1"/>
    <col min="13084" max="13106" width="8.5703125" style="15" customWidth="1"/>
    <col min="13107" max="13107" width="0" style="15" hidden="1" customWidth="1"/>
    <col min="13108" max="13119" width="8.5703125" style="15" customWidth="1"/>
    <col min="13120" max="13120" width="0" style="15" hidden="1" customWidth="1"/>
    <col min="13121" max="13145" width="8.5703125" style="15" customWidth="1"/>
    <col min="13146" max="13150" width="9.42578125" style="15" customWidth="1"/>
    <col min="13151" max="13154" width="8.5703125" style="15" customWidth="1"/>
    <col min="13155" max="13155" width="18.28515625" style="15" customWidth="1"/>
    <col min="13156" max="13162" width="8.5703125" style="15" customWidth="1"/>
    <col min="13163" max="13166" width="9.5703125" style="15" customWidth="1"/>
    <col min="13167" max="13203" width="10.5703125" style="15" customWidth="1"/>
    <col min="13204" max="13247" width="10.5703125" style="15" bestFit="1" customWidth="1"/>
    <col min="13248" max="13293" width="10.42578125" style="15" bestFit="1" customWidth="1"/>
    <col min="13294" max="13305" width="9.140625" style="15"/>
    <col min="13306" max="13306" width="45.7109375" style="15" bestFit="1" customWidth="1"/>
    <col min="13307" max="13307" width="7.42578125" style="15" bestFit="1" customWidth="1"/>
    <col min="13308" max="13308" width="7.28515625" style="15" bestFit="1" customWidth="1"/>
    <col min="13309" max="13339" width="9.28515625" style="15" bestFit="1" customWidth="1"/>
    <col min="13340" max="13362" width="8.5703125" style="15" customWidth="1"/>
    <col min="13363" max="13363" width="0" style="15" hidden="1" customWidth="1"/>
    <col min="13364" max="13375" width="8.5703125" style="15" customWidth="1"/>
    <col min="13376" max="13376" width="0" style="15" hidden="1" customWidth="1"/>
    <col min="13377" max="13401" width="8.5703125" style="15" customWidth="1"/>
    <col min="13402" max="13406" width="9.42578125" style="15" customWidth="1"/>
    <col min="13407" max="13410" width="8.5703125" style="15" customWidth="1"/>
    <col min="13411" max="13411" width="18.28515625" style="15" customWidth="1"/>
    <col min="13412" max="13418" width="8.5703125" style="15" customWidth="1"/>
    <col min="13419" max="13422" width="9.5703125" style="15" customWidth="1"/>
    <col min="13423" max="13459" width="10.5703125" style="15" customWidth="1"/>
    <col min="13460" max="13503" width="10.5703125" style="15" bestFit="1" customWidth="1"/>
    <col min="13504" max="13549" width="10.42578125" style="15" bestFit="1" customWidth="1"/>
    <col min="13550" max="13561" width="9.140625" style="15"/>
    <col min="13562" max="13562" width="45.7109375" style="15" bestFit="1" customWidth="1"/>
    <col min="13563" max="13563" width="7.42578125" style="15" bestFit="1" customWidth="1"/>
    <col min="13564" max="13564" width="7.28515625" style="15" bestFit="1" customWidth="1"/>
    <col min="13565" max="13595" width="9.28515625" style="15" bestFit="1" customWidth="1"/>
    <col min="13596" max="13618" width="8.5703125" style="15" customWidth="1"/>
    <col min="13619" max="13619" width="0" style="15" hidden="1" customWidth="1"/>
    <col min="13620" max="13631" width="8.5703125" style="15" customWidth="1"/>
    <col min="13632" max="13632" width="0" style="15" hidden="1" customWidth="1"/>
    <col min="13633" max="13657" width="8.5703125" style="15" customWidth="1"/>
    <col min="13658" max="13662" width="9.42578125" style="15" customWidth="1"/>
    <col min="13663" max="13666" width="8.5703125" style="15" customWidth="1"/>
    <col min="13667" max="13667" width="18.28515625" style="15" customWidth="1"/>
    <col min="13668" max="13674" width="8.5703125" style="15" customWidth="1"/>
    <col min="13675" max="13678" width="9.5703125" style="15" customWidth="1"/>
    <col min="13679" max="13715" width="10.5703125" style="15" customWidth="1"/>
    <col min="13716" max="13759" width="10.5703125" style="15" bestFit="1" customWidth="1"/>
    <col min="13760" max="13805" width="10.42578125" style="15" bestFit="1" customWidth="1"/>
    <col min="13806" max="13817" width="9.140625" style="15"/>
    <col min="13818" max="13818" width="45.7109375" style="15" bestFit="1" customWidth="1"/>
    <col min="13819" max="13819" width="7.42578125" style="15" bestFit="1" customWidth="1"/>
    <col min="13820" max="13820" width="7.28515625" style="15" bestFit="1" customWidth="1"/>
    <col min="13821" max="13851" width="9.28515625" style="15" bestFit="1" customWidth="1"/>
    <col min="13852" max="13874" width="8.5703125" style="15" customWidth="1"/>
    <col min="13875" max="13875" width="0" style="15" hidden="1" customWidth="1"/>
    <col min="13876" max="13887" width="8.5703125" style="15" customWidth="1"/>
    <col min="13888" max="13888" width="0" style="15" hidden="1" customWidth="1"/>
    <col min="13889" max="13913" width="8.5703125" style="15" customWidth="1"/>
    <col min="13914" max="13918" width="9.42578125" style="15" customWidth="1"/>
    <col min="13919" max="13922" width="8.5703125" style="15" customWidth="1"/>
    <col min="13923" max="13923" width="18.28515625" style="15" customWidth="1"/>
    <col min="13924" max="13930" width="8.5703125" style="15" customWidth="1"/>
    <col min="13931" max="13934" width="9.5703125" style="15" customWidth="1"/>
    <col min="13935" max="13971" width="10.5703125" style="15" customWidth="1"/>
    <col min="13972" max="14015" width="10.5703125" style="15" bestFit="1" customWidth="1"/>
    <col min="14016" max="14061" width="10.42578125" style="15" bestFit="1" customWidth="1"/>
    <col min="14062" max="14073" width="9.140625" style="15"/>
    <col min="14074" max="14074" width="45.7109375" style="15" bestFit="1" customWidth="1"/>
    <col min="14075" max="14075" width="7.42578125" style="15" bestFit="1" customWidth="1"/>
    <col min="14076" max="14076" width="7.28515625" style="15" bestFit="1" customWidth="1"/>
    <col min="14077" max="14107" width="9.28515625" style="15" bestFit="1" customWidth="1"/>
    <col min="14108" max="14130" width="8.5703125" style="15" customWidth="1"/>
    <col min="14131" max="14131" width="0" style="15" hidden="1" customWidth="1"/>
    <col min="14132" max="14143" width="8.5703125" style="15" customWidth="1"/>
    <col min="14144" max="14144" width="0" style="15" hidden="1" customWidth="1"/>
    <col min="14145" max="14169" width="8.5703125" style="15" customWidth="1"/>
    <col min="14170" max="14174" width="9.42578125" style="15" customWidth="1"/>
    <col min="14175" max="14178" width="8.5703125" style="15" customWidth="1"/>
    <col min="14179" max="14179" width="18.28515625" style="15" customWidth="1"/>
    <col min="14180" max="14186" width="8.5703125" style="15" customWidth="1"/>
    <col min="14187" max="14190" width="9.5703125" style="15" customWidth="1"/>
    <col min="14191" max="14227" width="10.5703125" style="15" customWidth="1"/>
    <col min="14228" max="14271" width="10.5703125" style="15" bestFit="1" customWidth="1"/>
    <col min="14272" max="14317" width="10.42578125" style="15" bestFit="1" customWidth="1"/>
    <col min="14318" max="14329" width="9.140625" style="15"/>
    <col min="14330" max="14330" width="45.7109375" style="15" bestFit="1" customWidth="1"/>
    <col min="14331" max="14331" width="7.42578125" style="15" bestFit="1" customWidth="1"/>
    <col min="14332" max="14332" width="7.28515625" style="15" bestFit="1" customWidth="1"/>
    <col min="14333" max="14363" width="9.28515625" style="15" bestFit="1" customWidth="1"/>
    <col min="14364" max="14386" width="8.5703125" style="15" customWidth="1"/>
    <col min="14387" max="14387" width="0" style="15" hidden="1" customWidth="1"/>
    <col min="14388" max="14399" width="8.5703125" style="15" customWidth="1"/>
    <col min="14400" max="14400" width="0" style="15" hidden="1" customWidth="1"/>
    <col min="14401" max="14425" width="8.5703125" style="15" customWidth="1"/>
    <col min="14426" max="14430" width="9.42578125" style="15" customWidth="1"/>
    <col min="14431" max="14434" width="8.5703125" style="15" customWidth="1"/>
    <col min="14435" max="14435" width="18.28515625" style="15" customWidth="1"/>
    <col min="14436" max="14442" width="8.5703125" style="15" customWidth="1"/>
    <col min="14443" max="14446" width="9.5703125" style="15" customWidth="1"/>
    <col min="14447" max="14483" width="10.5703125" style="15" customWidth="1"/>
    <col min="14484" max="14527" width="10.5703125" style="15" bestFit="1" customWidth="1"/>
    <col min="14528" max="14573" width="10.42578125" style="15" bestFit="1" customWidth="1"/>
    <col min="14574" max="14585" width="9.140625" style="15"/>
    <col min="14586" max="14586" width="45.7109375" style="15" bestFit="1" customWidth="1"/>
    <col min="14587" max="14587" width="7.42578125" style="15" bestFit="1" customWidth="1"/>
    <col min="14588" max="14588" width="7.28515625" style="15" bestFit="1" customWidth="1"/>
    <col min="14589" max="14619" width="9.28515625" style="15" bestFit="1" customWidth="1"/>
    <col min="14620" max="14642" width="8.5703125" style="15" customWidth="1"/>
    <col min="14643" max="14643" width="0" style="15" hidden="1" customWidth="1"/>
    <col min="14644" max="14655" width="8.5703125" style="15" customWidth="1"/>
    <col min="14656" max="14656" width="0" style="15" hidden="1" customWidth="1"/>
    <col min="14657" max="14681" width="8.5703125" style="15" customWidth="1"/>
    <col min="14682" max="14686" width="9.42578125" style="15" customWidth="1"/>
    <col min="14687" max="14690" width="8.5703125" style="15" customWidth="1"/>
    <col min="14691" max="14691" width="18.28515625" style="15" customWidth="1"/>
    <col min="14692" max="14698" width="8.5703125" style="15" customWidth="1"/>
    <col min="14699" max="14702" width="9.5703125" style="15" customWidth="1"/>
    <col min="14703" max="14739" width="10.5703125" style="15" customWidth="1"/>
    <col min="14740" max="14783" width="10.5703125" style="15" bestFit="1" customWidth="1"/>
    <col min="14784" max="14829" width="10.42578125" style="15" bestFit="1" customWidth="1"/>
    <col min="14830" max="14841" width="9.140625" style="15"/>
    <col min="14842" max="14842" width="45.7109375" style="15" bestFit="1" customWidth="1"/>
    <col min="14843" max="14843" width="7.42578125" style="15" bestFit="1" customWidth="1"/>
    <col min="14844" max="14844" width="7.28515625" style="15" bestFit="1" customWidth="1"/>
    <col min="14845" max="14875" width="9.28515625" style="15" bestFit="1" customWidth="1"/>
    <col min="14876" max="14898" width="8.5703125" style="15" customWidth="1"/>
    <col min="14899" max="14899" width="0" style="15" hidden="1" customWidth="1"/>
    <col min="14900" max="14911" width="8.5703125" style="15" customWidth="1"/>
    <col min="14912" max="14912" width="0" style="15" hidden="1" customWidth="1"/>
    <col min="14913" max="14937" width="8.5703125" style="15" customWidth="1"/>
    <col min="14938" max="14942" width="9.42578125" style="15" customWidth="1"/>
    <col min="14943" max="14946" width="8.5703125" style="15" customWidth="1"/>
    <col min="14947" max="14947" width="18.28515625" style="15" customWidth="1"/>
    <col min="14948" max="14954" width="8.5703125" style="15" customWidth="1"/>
    <col min="14955" max="14958" width="9.5703125" style="15" customWidth="1"/>
    <col min="14959" max="14995" width="10.5703125" style="15" customWidth="1"/>
    <col min="14996" max="15039" width="10.5703125" style="15" bestFit="1" customWidth="1"/>
    <col min="15040" max="15085" width="10.42578125" style="15" bestFit="1" customWidth="1"/>
    <col min="15086" max="15097" width="9.140625" style="15"/>
    <col min="15098" max="15098" width="45.7109375" style="15" bestFit="1" customWidth="1"/>
    <col min="15099" max="15099" width="7.42578125" style="15" bestFit="1" customWidth="1"/>
    <col min="15100" max="15100" width="7.28515625" style="15" bestFit="1" customWidth="1"/>
    <col min="15101" max="15131" width="9.28515625" style="15" bestFit="1" customWidth="1"/>
    <col min="15132" max="15154" width="8.5703125" style="15" customWidth="1"/>
    <col min="15155" max="15155" width="0" style="15" hidden="1" customWidth="1"/>
    <col min="15156" max="15167" width="8.5703125" style="15" customWidth="1"/>
    <col min="15168" max="15168" width="0" style="15" hidden="1" customWidth="1"/>
    <col min="15169" max="15193" width="8.5703125" style="15" customWidth="1"/>
    <col min="15194" max="15198" width="9.42578125" style="15" customWidth="1"/>
    <col min="15199" max="15202" width="8.5703125" style="15" customWidth="1"/>
    <col min="15203" max="15203" width="18.28515625" style="15" customWidth="1"/>
    <col min="15204" max="15210" width="8.5703125" style="15" customWidth="1"/>
    <col min="15211" max="15214" width="9.5703125" style="15" customWidth="1"/>
    <col min="15215" max="15251" width="10.5703125" style="15" customWidth="1"/>
    <col min="15252" max="15295" width="10.5703125" style="15" bestFit="1" customWidth="1"/>
    <col min="15296" max="15341" width="10.42578125" style="15" bestFit="1" customWidth="1"/>
    <col min="15342" max="15353" width="9.140625" style="15"/>
    <col min="15354" max="15354" width="45.7109375" style="15" bestFit="1" customWidth="1"/>
    <col min="15355" max="15355" width="7.42578125" style="15" bestFit="1" customWidth="1"/>
    <col min="15356" max="15356" width="7.28515625" style="15" bestFit="1" customWidth="1"/>
    <col min="15357" max="15387" width="9.28515625" style="15" bestFit="1" customWidth="1"/>
    <col min="15388" max="15410" width="8.5703125" style="15" customWidth="1"/>
    <col min="15411" max="15411" width="0" style="15" hidden="1" customWidth="1"/>
    <col min="15412" max="15423" width="8.5703125" style="15" customWidth="1"/>
    <col min="15424" max="15424" width="0" style="15" hidden="1" customWidth="1"/>
    <col min="15425" max="15449" width="8.5703125" style="15" customWidth="1"/>
    <col min="15450" max="15454" width="9.42578125" style="15" customWidth="1"/>
    <col min="15455" max="15458" width="8.5703125" style="15" customWidth="1"/>
    <col min="15459" max="15459" width="18.28515625" style="15" customWidth="1"/>
    <col min="15460" max="15466" width="8.5703125" style="15" customWidth="1"/>
    <col min="15467" max="15470" width="9.5703125" style="15" customWidth="1"/>
    <col min="15471" max="15507" width="10.5703125" style="15" customWidth="1"/>
    <col min="15508" max="15551" width="10.5703125" style="15" bestFit="1" customWidth="1"/>
    <col min="15552" max="15597" width="10.42578125" style="15" bestFit="1" customWidth="1"/>
    <col min="15598" max="15609" width="9.140625" style="15"/>
    <col min="15610" max="15610" width="45.7109375" style="15" bestFit="1" customWidth="1"/>
    <col min="15611" max="15611" width="7.42578125" style="15" bestFit="1" customWidth="1"/>
    <col min="15612" max="15612" width="7.28515625" style="15" bestFit="1" customWidth="1"/>
    <col min="15613" max="15643" width="9.28515625" style="15" bestFit="1" customWidth="1"/>
    <col min="15644" max="15666" width="8.5703125" style="15" customWidth="1"/>
    <col min="15667" max="15667" width="0" style="15" hidden="1" customWidth="1"/>
    <col min="15668" max="15679" width="8.5703125" style="15" customWidth="1"/>
    <col min="15680" max="15680" width="0" style="15" hidden="1" customWidth="1"/>
    <col min="15681" max="15705" width="8.5703125" style="15" customWidth="1"/>
    <col min="15706" max="15710" width="9.42578125" style="15" customWidth="1"/>
    <col min="15711" max="15714" width="8.5703125" style="15" customWidth="1"/>
    <col min="15715" max="15715" width="18.28515625" style="15" customWidth="1"/>
    <col min="15716" max="15722" width="8.5703125" style="15" customWidth="1"/>
    <col min="15723" max="15726" width="9.5703125" style="15" customWidth="1"/>
    <col min="15727" max="15763" width="10.5703125" style="15" customWidth="1"/>
    <col min="15764" max="15807" width="10.5703125" style="15" bestFit="1" customWidth="1"/>
    <col min="15808" max="15853" width="10.42578125" style="15" bestFit="1" customWidth="1"/>
    <col min="15854" max="15865" width="9.140625" style="15"/>
    <col min="15866" max="15866" width="45.7109375" style="15" bestFit="1" customWidth="1"/>
    <col min="15867" max="15867" width="7.42578125" style="15" bestFit="1" customWidth="1"/>
    <col min="15868" max="15868" width="7.28515625" style="15" bestFit="1" customWidth="1"/>
    <col min="15869" max="15899" width="9.28515625" style="15" bestFit="1" customWidth="1"/>
    <col min="15900" max="15922" width="8.5703125" style="15" customWidth="1"/>
    <col min="15923" max="15923" width="0" style="15" hidden="1" customWidth="1"/>
    <col min="15924" max="15935" width="8.5703125" style="15" customWidth="1"/>
    <col min="15936" max="15936" width="0" style="15" hidden="1" customWidth="1"/>
    <col min="15937" max="15961" width="8.5703125" style="15" customWidth="1"/>
    <col min="15962" max="15966" width="9.42578125" style="15" customWidth="1"/>
    <col min="15967" max="15970" width="8.5703125" style="15" customWidth="1"/>
    <col min="15971" max="15971" width="18.28515625" style="15" customWidth="1"/>
    <col min="15972" max="15978" width="8.5703125" style="15" customWidth="1"/>
    <col min="15979" max="15982" width="9.5703125" style="15" customWidth="1"/>
    <col min="15983" max="16019" width="10.5703125" style="15" customWidth="1"/>
    <col min="16020" max="16063" width="10.5703125" style="15" bestFit="1" customWidth="1"/>
    <col min="16064" max="16109" width="10.42578125" style="15" bestFit="1" customWidth="1"/>
    <col min="16110" max="16121" width="9.140625" style="15"/>
    <col min="16122" max="16122" width="45.7109375" style="15" bestFit="1" customWidth="1"/>
    <col min="16123" max="16123" width="7.42578125" style="15" bestFit="1" customWidth="1"/>
    <col min="16124" max="16124" width="7.28515625" style="15" bestFit="1" customWidth="1"/>
    <col min="16125" max="16155" width="9.28515625" style="15" bestFit="1" customWidth="1"/>
    <col min="16156" max="16178" width="8.5703125" style="15" customWidth="1"/>
    <col min="16179" max="16179" width="0" style="15" hidden="1" customWidth="1"/>
    <col min="16180" max="16191" width="8.5703125" style="15" customWidth="1"/>
    <col min="16192" max="16192" width="0" style="15" hidden="1" customWidth="1"/>
    <col min="16193" max="16217" width="8.5703125" style="15" customWidth="1"/>
    <col min="16218" max="16222" width="9.42578125" style="15" customWidth="1"/>
    <col min="16223" max="16226" width="8.5703125" style="15" customWidth="1"/>
    <col min="16227" max="16227" width="18.28515625" style="15" customWidth="1"/>
    <col min="16228" max="16234" width="8.5703125" style="15" customWidth="1"/>
    <col min="16235" max="16238" width="9.5703125" style="15" customWidth="1"/>
    <col min="16239" max="16275" width="10.5703125" style="15" customWidth="1"/>
    <col min="16276" max="16319" width="10.5703125" style="15" bestFit="1" customWidth="1"/>
    <col min="16320" max="16365" width="10.42578125" style="15" bestFit="1" customWidth="1"/>
    <col min="16366" max="16378" width="9.140625" style="15"/>
    <col min="16379" max="16384" width="9.140625" style="15" customWidth="1"/>
  </cols>
  <sheetData>
    <row r="1" spans="1:280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0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0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</row>
    <row r="4" spans="1:280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  <c r="JJ4" s="22">
        <v>5433713.3636501078</v>
      </c>
      <c r="JK4" s="22">
        <v>5462795.6523695188</v>
      </c>
    </row>
    <row r="5" spans="1:280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  <c r="JJ5" s="25">
        <v>309153.02874846692</v>
      </c>
      <c r="JK5" s="25">
        <v>297143.94620707724</v>
      </c>
    </row>
    <row r="6" spans="1:280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J6" s="26">
        <v>288367.31378313398</v>
      </c>
      <c r="JK6" s="26">
        <v>274414.11626953993</v>
      </c>
      <c r="JN6" s="23"/>
      <c r="JP6" s="23"/>
      <c r="JQ6" s="23"/>
      <c r="JR6" s="23"/>
      <c r="JS6" s="23"/>
      <c r="JT6" s="23"/>
    </row>
    <row r="7" spans="1:280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J7" s="26">
        <v>20785.714965332947</v>
      </c>
      <c r="JK7" s="26">
        <v>22729.829937537317</v>
      </c>
      <c r="JN7" s="23"/>
      <c r="JP7" s="23"/>
      <c r="JQ7" s="23"/>
      <c r="JR7" s="23"/>
      <c r="JS7" s="23"/>
      <c r="JT7" s="23"/>
    </row>
    <row r="8" spans="1:280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  <c r="JJ8" s="25">
        <v>1602267.0526761122</v>
      </c>
      <c r="JK8" s="25">
        <v>1605830.5469338282</v>
      </c>
    </row>
    <row r="9" spans="1:280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J9" s="26">
        <v>1582485.0663527783</v>
      </c>
      <c r="JK9" s="26">
        <v>1586655.6897369374</v>
      </c>
      <c r="JN9" s="23"/>
      <c r="JP9" s="23"/>
      <c r="JQ9" s="23"/>
      <c r="JR9" s="23"/>
      <c r="JS9" s="23"/>
      <c r="JT9" s="23"/>
    </row>
    <row r="10" spans="1:280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J10" s="26">
        <v>19781.986323333713</v>
      </c>
      <c r="JK10" s="26">
        <v>19174.857196890753</v>
      </c>
      <c r="JN10" s="23"/>
      <c r="JP10" s="23"/>
      <c r="JQ10" s="23"/>
      <c r="JR10" s="23"/>
      <c r="JS10" s="23"/>
      <c r="JT10" s="23"/>
    </row>
    <row r="11" spans="1:280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  <c r="JJ11" s="25">
        <v>3125444.6166318939</v>
      </c>
      <c r="JK11" s="25">
        <v>3154726.7418806506</v>
      </c>
    </row>
    <row r="12" spans="1:280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J12" s="26">
        <v>3106419.8241505241</v>
      </c>
      <c r="JK12" s="26">
        <v>3136131.7687324206</v>
      </c>
      <c r="JN12" s="23"/>
      <c r="JP12" s="23"/>
      <c r="JQ12" s="23"/>
      <c r="JR12" s="23"/>
      <c r="JS12" s="23"/>
      <c r="JT12" s="23"/>
    </row>
    <row r="13" spans="1:280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J13" s="26">
        <v>19024.792481370001</v>
      </c>
      <c r="JK13" s="26">
        <v>18594.973148229998</v>
      </c>
      <c r="JN13" s="23"/>
      <c r="JP13" s="23"/>
      <c r="JQ13" s="23"/>
      <c r="JR13" s="23"/>
      <c r="JS13" s="23"/>
      <c r="JT13" s="23"/>
    </row>
    <row r="14" spans="1:280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J14" s="25">
        <v>357500.19541861402</v>
      </c>
      <c r="JK14" s="25">
        <v>364521.7143863815</v>
      </c>
      <c r="JN14" s="23"/>
      <c r="JP14" s="23"/>
      <c r="JQ14" s="23"/>
      <c r="JR14" s="23"/>
      <c r="JS14" s="23"/>
      <c r="JT14" s="23"/>
    </row>
    <row r="15" spans="1:280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J15" s="26">
        <v>345229.17929613381</v>
      </c>
      <c r="JK15" s="26">
        <v>352810.39944199153</v>
      </c>
      <c r="JN15" s="23"/>
      <c r="JP15" s="23"/>
      <c r="JQ15" s="23"/>
      <c r="JR15" s="23"/>
      <c r="JS15" s="23"/>
      <c r="JT15" s="23"/>
    </row>
    <row r="16" spans="1:280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J16" s="26">
        <v>12271.0161224802</v>
      </c>
      <c r="JK16" s="26">
        <v>11711.314944390002</v>
      </c>
      <c r="JN16" s="23"/>
      <c r="JP16" s="23"/>
      <c r="JQ16" s="23"/>
      <c r="JR16" s="23"/>
      <c r="JS16" s="23"/>
      <c r="JT16" s="23"/>
    </row>
    <row r="17" spans="1:280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  <c r="JJ17" s="22">
        <v>39348.470175021022</v>
      </c>
      <c r="JK17" s="22">
        <v>40572.702961581323</v>
      </c>
    </row>
    <row r="18" spans="1:280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  <c r="JJ18" s="22">
        <v>0</v>
      </c>
      <c r="JK18" s="22">
        <v>0</v>
      </c>
    </row>
    <row r="19" spans="1:280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J19" s="22">
        <v>59614.259856756398</v>
      </c>
      <c r="JK19" s="22">
        <v>56613.357456148391</v>
      </c>
      <c r="JL19" s="15"/>
      <c r="JM19" s="15"/>
      <c r="JO19" s="15"/>
    </row>
    <row r="20" spans="1:280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J20" s="22">
        <v>1420117.3440957537</v>
      </c>
      <c r="JK20" s="22">
        <v>1420314.3914591002</v>
      </c>
      <c r="JL20" s="15"/>
      <c r="JM20" s="15"/>
      <c r="JO20" s="15"/>
    </row>
    <row r="21" spans="1:280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J21" s="26">
        <v>379020.46478754998</v>
      </c>
      <c r="JK21" s="26">
        <v>379020.46478754992</v>
      </c>
      <c r="JL21" s="30"/>
      <c r="JM21" s="30"/>
      <c r="JN21" s="23"/>
      <c r="JO21" s="30"/>
      <c r="JP21" s="23"/>
      <c r="JQ21" s="23"/>
      <c r="JR21" s="23"/>
      <c r="JS21" s="23"/>
      <c r="JT21" s="23"/>
    </row>
    <row r="22" spans="1:280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J22" s="26">
        <v>469047.48750904639</v>
      </c>
      <c r="JK22" s="26">
        <v>469261.18535797496</v>
      </c>
      <c r="JL22" s="23"/>
      <c r="JM22" s="23"/>
      <c r="JN22" s="23"/>
      <c r="JO22" s="23"/>
      <c r="JP22" s="23"/>
      <c r="JQ22" s="23"/>
      <c r="JR22" s="23"/>
      <c r="JS22" s="23"/>
      <c r="JT22" s="23"/>
    </row>
    <row r="23" spans="1:280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23"/>
      <c r="JM23" s="23"/>
      <c r="JN23" s="23"/>
      <c r="JO23" s="23"/>
      <c r="JP23" s="23"/>
      <c r="JQ23" s="23"/>
      <c r="JR23" s="23"/>
      <c r="JS23" s="23"/>
      <c r="JT23" s="23"/>
    </row>
    <row r="24" spans="1:280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J24" s="22">
        <v>6913444.967602618</v>
      </c>
      <c r="JK24" s="22">
        <v>6939723.4012847673</v>
      </c>
      <c r="JL24" s="30"/>
      <c r="JM24" s="30"/>
      <c r="JO24" s="30"/>
    </row>
    <row r="25" spans="1:280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J25" s="22">
        <v>568531.67565776384</v>
      </c>
      <c r="JK25" s="22">
        <v>532324.38291406201</v>
      </c>
      <c r="JL25" s="30"/>
      <c r="JM25" s="30"/>
      <c r="JO25" s="30"/>
    </row>
    <row r="26" spans="1:280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J26" s="26">
        <v>82403.474343628317</v>
      </c>
      <c r="JK26" s="26">
        <v>87393.839426863284</v>
      </c>
      <c r="JL26" s="30"/>
      <c r="JM26" s="30"/>
      <c r="JN26" s="23"/>
      <c r="JO26" s="30"/>
      <c r="JP26" s="23"/>
      <c r="JQ26" s="23"/>
      <c r="JR26" s="23"/>
      <c r="JS26" s="23"/>
      <c r="JT26" s="23"/>
    </row>
    <row r="27" spans="1:280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J27" s="29">
        <v>262819.75716180005</v>
      </c>
      <c r="JK27" s="29">
        <v>224709.57770795011</v>
      </c>
      <c r="JN27" s="23"/>
      <c r="JP27" s="23"/>
      <c r="JQ27" s="23"/>
      <c r="JR27" s="23"/>
      <c r="JS27" s="23"/>
      <c r="JT27" s="23"/>
    </row>
    <row r="28" spans="1:280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J28" s="29">
        <v>4595.9998972211088</v>
      </c>
      <c r="JK28" s="29">
        <v>3887.8395561969928</v>
      </c>
      <c r="JL28" s="33"/>
      <c r="JM28" s="33"/>
      <c r="JN28" s="23"/>
      <c r="JO28" s="33"/>
      <c r="JP28" s="23"/>
      <c r="JQ28" s="23"/>
      <c r="JR28" s="23"/>
      <c r="JS28" s="23"/>
      <c r="JT28" s="23"/>
    </row>
    <row r="29" spans="1:280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J29" s="29">
        <v>218484.07545016438</v>
      </c>
      <c r="JK29" s="29">
        <v>216169.32782305169</v>
      </c>
      <c r="JN29" s="23"/>
      <c r="JP29" s="23"/>
      <c r="JQ29" s="23"/>
      <c r="JR29" s="23"/>
      <c r="JS29" s="23"/>
      <c r="JT29" s="23"/>
    </row>
    <row r="30" spans="1:280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N30" s="23"/>
      <c r="JP30" s="23"/>
      <c r="JQ30" s="23"/>
      <c r="JR30" s="23"/>
      <c r="JS30" s="23"/>
      <c r="JT30" s="23"/>
    </row>
    <row r="31" spans="1:280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J31" s="32">
        <v>5818512.5332399867</v>
      </c>
      <c r="JK31" s="32">
        <v>5846223.0424358454</v>
      </c>
      <c r="JL31" s="30"/>
      <c r="JM31" s="30"/>
      <c r="JN31" s="23"/>
      <c r="JO31" s="30"/>
      <c r="JP31" s="23"/>
      <c r="JQ31" s="23"/>
      <c r="JR31" s="23"/>
      <c r="JS31" s="23"/>
      <c r="JT31" s="23"/>
    </row>
    <row r="32" spans="1:280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J32" s="29">
        <v>1010453.625</v>
      </c>
      <c r="JK32" s="29">
        <v>1027994.8</v>
      </c>
      <c r="JN32" s="23"/>
      <c r="JP32" s="23"/>
      <c r="JQ32" s="23"/>
      <c r="JR32" s="23"/>
      <c r="JS32" s="23"/>
      <c r="JT32" s="23"/>
    </row>
    <row r="33" spans="1:280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J33" s="29">
        <v>7646.2511499899992</v>
      </c>
      <c r="JK33" s="29">
        <v>3847.572231860001</v>
      </c>
      <c r="JN33" s="23"/>
      <c r="JP33" s="23"/>
      <c r="JQ33" s="23"/>
      <c r="JR33" s="23"/>
      <c r="JS33" s="23"/>
      <c r="JT33" s="23"/>
    </row>
    <row r="34" spans="1:280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J34" s="29">
        <v>243762.46840917337</v>
      </c>
      <c r="JK34" s="29">
        <v>234093.99455399343</v>
      </c>
      <c r="JN34" s="23"/>
      <c r="JP34" s="23"/>
      <c r="JQ34" s="23"/>
      <c r="JR34" s="23"/>
      <c r="JS34" s="23"/>
      <c r="JT34" s="23"/>
    </row>
    <row r="35" spans="1:280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J35" s="29">
        <v>618.38959356999999</v>
      </c>
      <c r="JK35" s="29">
        <v>563.44348202999993</v>
      </c>
      <c r="JN35" s="23"/>
      <c r="JP35" s="23"/>
      <c r="JQ35" s="23"/>
      <c r="JR35" s="23"/>
      <c r="JS35" s="23"/>
      <c r="JT35" s="23"/>
    </row>
    <row r="36" spans="1:280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J36" s="29">
        <v>243144.07881560337</v>
      </c>
      <c r="JK36" s="29">
        <v>233530.55107196342</v>
      </c>
      <c r="JN36" s="23"/>
      <c r="JP36" s="23"/>
      <c r="JQ36" s="23"/>
      <c r="JR36" s="23"/>
      <c r="JS36" s="23"/>
      <c r="JT36" s="23"/>
    </row>
    <row r="37" spans="1:280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J37" s="29">
        <v>4556632.3564931341</v>
      </c>
      <c r="JK37" s="29">
        <v>4580262.6951758526</v>
      </c>
      <c r="JN37" s="23"/>
      <c r="JP37" s="23"/>
      <c r="JQ37" s="23"/>
      <c r="JR37" s="23"/>
      <c r="JS37" s="23"/>
      <c r="JT37" s="23"/>
    </row>
    <row r="38" spans="1:280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J38" s="29">
        <v>4447135.8955010045</v>
      </c>
      <c r="JK38" s="29">
        <v>4450853.6302229483</v>
      </c>
      <c r="JN38" s="23"/>
      <c r="JP38" s="23"/>
      <c r="JQ38" s="23"/>
      <c r="JR38" s="23"/>
      <c r="JS38" s="23"/>
      <c r="JT38" s="23"/>
    </row>
    <row r="39" spans="1:280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J39" s="29">
        <v>109496.46099212961</v>
      </c>
      <c r="JK39" s="29">
        <v>129409.06495290471</v>
      </c>
      <c r="JL39" s="33"/>
      <c r="JM39" s="33"/>
      <c r="JN39" s="23"/>
      <c r="JO39" s="33"/>
      <c r="JP39" s="23"/>
      <c r="JQ39" s="23"/>
      <c r="JR39" s="23"/>
      <c r="JS39" s="23"/>
      <c r="JT39" s="23"/>
    </row>
    <row r="40" spans="1:280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15"/>
      <c r="JM40" s="15"/>
      <c r="JN40" s="23"/>
      <c r="JO40" s="15"/>
      <c r="JP40" s="23"/>
      <c r="JQ40" s="23"/>
      <c r="JR40" s="23"/>
      <c r="JS40" s="23"/>
      <c r="JT40" s="23"/>
    </row>
    <row r="41" spans="1:280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15"/>
      <c r="JM41" s="15"/>
      <c r="JN41" s="23"/>
      <c r="JO41" s="15"/>
      <c r="JP41" s="23"/>
      <c r="JQ41" s="23"/>
      <c r="JR41" s="23"/>
      <c r="JS41" s="23"/>
      <c r="JT41" s="23"/>
    </row>
    <row r="42" spans="1:280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J42" s="32">
        <v>526400.75779935985</v>
      </c>
      <c r="JK42" s="32">
        <v>561175.98042456515</v>
      </c>
      <c r="JL42" s="15"/>
      <c r="JM42" s="15"/>
      <c r="JN42" s="23"/>
      <c r="JO42" s="15"/>
      <c r="JP42" s="23"/>
      <c r="JQ42" s="23"/>
      <c r="JR42" s="23"/>
      <c r="JS42" s="23"/>
      <c r="JT42" s="23"/>
    </row>
    <row r="43" spans="1:280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JP43" s="23"/>
      <c r="JQ43" s="23"/>
      <c r="JR43" s="23"/>
      <c r="JS43" s="23"/>
      <c r="JT43" s="23"/>
    </row>
    <row r="44" spans="1:280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JP44" s="23"/>
      <c r="JQ44" s="23"/>
      <c r="JR44" s="23"/>
      <c r="JS44" s="23"/>
      <c r="JT44" s="23"/>
    </row>
    <row r="45" spans="1:280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JP45" s="23"/>
      <c r="JQ45" s="23"/>
      <c r="JR45" s="23"/>
      <c r="JS45" s="23"/>
      <c r="JT45" s="23"/>
    </row>
    <row r="46" spans="1:280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JP46" s="23"/>
      <c r="JQ46" s="23"/>
      <c r="JR46" s="23"/>
      <c r="JS46" s="23"/>
      <c r="JT46" s="23"/>
    </row>
    <row r="47" spans="1:280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JP47" s="23"/>
      <c r="JQ47" s="23"/>
      <c r="JR47" s="23"/>
      <c r="JS47" s="23"/>
      <c r="JT47" s="23"/>
    </row>
    <row r="48" spans="1:280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JP48" s="23"/>
      <c r="JQ48" s="23"/>
      <c r="JR48" s="23"/>
      <c r="JS48" s="23"/>
      <c r="JT48" s="23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75" ht="15" customHeight="1" x14ac:dyDescent="0.2">
      <c r="A1121" s="8"/>
      <c r="AE1121" s="15"/>
    </row>
    <row r="1122" spans="1:275" s="37" customFormat="1" ht="15" customHeight="1" x14ac:dyDescent="0.25">
      <c r="A1122" s="36" t="s">
        <v>160</v>
      </c>
      <c r="IL1122" s="38"/>
      <c r="JL1122" s="15"/>
      <c r="JM1122" s="15"/>
      <c r="JN1122" s="15"/>
      <c r="JO1122" s="15"/>
    </row>
    <row r="1123" spans="1:275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75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75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75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75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75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75" s="37" customFormat="1" ht="15" customHeight="1" x14ac:dyDescent="0.25">
      <c r="A1129" s="39" t="s">
        <v>163</v>
      </c>
      <c r="AE1129" s="38"/>
      <c r="IL1129" s="38"/>
    </row>
    <row r="1130" spans="1:275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75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75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75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75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75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6" spans="1:275" ht="15" customHeight="1" x14ac:dyDescent="0.2">
      <c r="JL1136" s="37"/>
      <c r="JM1136" s="37"/>
      <c r="JN1136" s="37"/>
      <c r="JO1136" s="37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U1198"/>
  <sheetViews>
    <sheetView zoomScaleNormal="100" workbookViewId="0">
      <pane xSplit="1" ySplit="4" topLeftCell="GC17" activePane="bottomRight" state="frozen"/>
      <selection pane="topRight" activeCell="B1" sqref="B1"/>
      <selection pane="bottomLeft" activeCell="A5" sqref="A5"/>
      <selection pane="bottomRight" activeCell="GW26" sqref="GW26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196" width="8.5703125" style="15" bestFit="1" customWidth="1"/>
    <col min="197" max="213" width="9.28515625" style="15" bestFit="1" customWidth="1"/>
    <col min="214" max="236" width="8.5703125" style="15" customWidth="1"/>
    <col min="237" max="237" width="0" style="15" hidden="1" customWidth="1"/>
    <col min="238" max="249" width="8.5703125" style="15" customWidth="1"/>
    <col min="250" max="250" width="0" style="15" hidden="1" customWidth="1"/>
    <col min="251" max="275" width="8.5703125" style="15" customWidth="1"/>
    <col min="276" max="280" width="9.42578125" style="15" customWidth="1"/>
    <col min="281" max="284" width="8.5703125" style="15" customWidth="1"/>
    <col min="285" max="285" width="18.28515625" style="15" customWidth="1"/>
    <col min="286" max="292" width="8.5703125" style="15" customWidth="1"/>
    <col min="293" max="296" width="9.5703125" style="15" customWidth="1"/>
    <col min="297" max="333" width="10.5703125" style="15" customWidth="1"/>
    <col min="334" max="377" width="10.5703125" style="15" bestFit="1" customWidth="1"/>
    <col min="378" max="423" width="10.42578125" style="15" bestFit="1" customWidth="1"/>
    <col min="424" max="435" width="9.140625" style="15"/>
    <col min="436" max="436" width="45.7109375" style="15" bestFit="1" customWidth="1"/>
    <col min="437" max="437" width="7.42578125" style="15" bestFit="1" customWidth="1"/>
    <col min="438" max="438" width="7.28515625" style="15" bestFit="1" customWidth="1"/>
    <col min="439" max="469" width="9.28515625" style="15" bestFit="1" customWidth="1"/>
    <col min="470" max="492" width="8.5703125" style="15" customWidth="1"/>
    <col min="493" max="493" width="0" style="15" hidden="1" customWidth="1"/>
    <col min="494" max="505" width="8.5703125" style="15" customWidth="1"/>
    <col min="506" max="506" width="0" style="15" hidden="1" customWidth="1"/>
    <col min="507" max="531" width="8.5703125" style="15" customWidth="1"/>
    <col min="532" max="536" width="9.42578125" style="15" customWidth="1"/>
    <col min="537" max="540" width="8.5703125" style="15" customWidth="1"/>
    <col min="541" max="541" width="18.28515625" style="15" customWidth="1"/>
    <col min="542" max="548" width="8.5703125" style="15" customWidth="1"/>
    <col min="549" max="552" width="9.5703125" style="15" customWidth="1"/>
    <col min="553" max="589" width="10.5703125" style="15" customWidth="1"/>
    <col min="590" max="633" width="10.5703125" style="15" bestFit="1" customWidth="1"/>
    <col min="634" max="679" width="10.42578125" style="15" bestFit="1" customWidth="1"/>
    <col min="680" max="691" width="9.140625" style="15"/>
    <col min="692" max="692" width="45.7109375" style="15" bestFit="1" customWidth="1"/>
    <col min="693" max="693" width="7.42578125" style="15" bestFit="1" customWidth="1"/>
    <col min="694" max="694" width="7.28515625" style="15" bestFit="1" customWidth="1"/>
    <col min="695" max="725" width="9.28515625" style="15" bestFit="1" customWidth="1"/>
    <col min="726" max="748" width="8.5703125" style="15" customWidth="1"/>
    <col min="749" max="749" width="0" style="15" hidden="1" customWidth="1"/>
    <col min="750" max="761" width="8.5703125" style="15" customWidth="1"/>
    <col min="762" max="762" width="0" style="15" hidden="1" customWidth="1"/>
    <col min="763" max="787" width="8.5703125" style="15" customWidth="1"/>
    <col min="788" max="792" width="9.42578125" style="15" customWidth="1"/>
    <col min="793" max="796" width="8.5703125" style="15" customWidth="1"/>
    <col min="797" max="797" width="18.28515625" style="15" customWidth="1"/>
    <col min="798" max="804" width="8.5703125" style="15" customWidth="1"/>
    <col min="805" max="808" width="9.5703125" style="15" customWidth="1"/>
    <col min="809" max="845" width="10.5703125" style="15" customWidth="1"/>
    <col min="846" max="889" width="10.5703125" style="15" bestFit="1" customWidth="1"/>
    <col min="890" max="935" width="10.42578125" style="15" bestFit="1" customWidth="1"/>
    <col min="936" max="947" width="9.140625" style="15"/>
    <col min="948" max="948" width="45.7109375" style="15" bestFit="1" customWidth="1"/>
    <col min="949" max="949" width="7.42578125" style="15" bestFit="1" customWidth="1"/>
    <col min="950" max="950" width="7.28515625" style="15" bestFit="1" customWidth="1"/>
    <col min="951" max="981" width="9.28515625" style="15" bestFit="1" customWidth="1"/>
    <col min="982" max="1004" width="8.5703125" style="15" customWidth="1"/>
    <col min="1005" max="1005" width="0" style="15" hidden="1" customWidth="1"/>
    <col min="1006" max="1017" width="8.5703125" style="15" customWidth="1"/>
    <col min="1018" max="1018" width="0" style="15" hidden="1" customWidth="1"/>
    <col min="1019" max="1043" width="8.5703125" style="15" customWidth="1"/>
    <col min="1044" max="1048" width="9.42578125" style="15" customWidth="1"/>
    <col min="1049" max="1052" width="8.5703125" style="15" customWidth="1"/>
    <col min="1053" max="1053" width="18.28515625" style="15" customWidth="1"/>
    <col min="1054" max="1060" width="8.5703125" style="15" customWidth="1"/>
    <col min="1061" max="1064" width="9.5703125" style="15" customWidth="1"/>
    <col min="1065" max="1101" width="10.5703125" style="15" customWidth="1"/>
    <col min="1102" max="1145" width="10.5703125" style="15" bestFit="1" customWidth="1"/>
    <col min="1146" max="1191" width="10.42578125" style="15" bestFit="1" customWidth="1"/>
    <col min="1192" max="1203" width="9.140625" style="15"/>
    <col min="1204" max="1204" width="45.7109375" style="15" bestFit="1" customWidth="1"/>
    <col min="1205" max="1205" width="7.42578125" style="15" bestFit="1" customWidth="1"/>
    <col min="1206" max="1206" width="7.28515625" style="15" bestFit="1" customWidth="1"/>
    <col min="1207" max="1237" width="9.28515625" style="15" bestFit="1" customWidth="1"/>
    <col min="1238" max="1260" width="8.5703125" style="15" customWidth="1"/>
    <col min="1261" max="1261" width="0" style="15" hidden="1" customWidth="1"/>
    <col min="1262" max="1273" width="8.5703125" style="15" customWidth="1"/>
    <col min="1274" max="1274" width="0" style="15" hidden="1" customWidth="1"/>
    <col min="1275" max="1299" width="8.5703125" style="15" customWidth="1"/>
    <col min="1300" max="1304" width="9.42578125" style="15" customWidth="1"/>
    <col min="1305" max="1308" width="8.5703125" style="15" customWidth="1"/>
    <col min="1309" max="1309" width="18.28515625" style="15" customWidth="1"/>
    <col min="1310" max="1316" width="8.5703125" style="15" customWidth="1"/>
    <col min="1317" max="1320" width="9.5703125" style="15" customWidth="1"/>
    <col min="1321" max="1357" width="10.5703125" style="15" customWidth="1"/>
    <col min="1358" max="1401" width="10.5703125" style="15" bestFit="1" customWidth="1"/>
    <col min="1402" max="1447" width="10.42578125" style="15" bestFit="1" customWidth="1"/>
    <col min="1448" max="1459" width="9.140625" style="15"/>
    <col min="1460" max="1460" width="45.7109375" style="15" bestFit="1" customWidth="1"/>
    <col min="1461" max="1461" width="7.42578125" style="15" bestFit="1" customWidth="1"/>
    <col min="1462" max="1462" width="7.28515625" style="15" bestFit="1" customWidth="1"/>
    <col min="1463" max="1493" width="9.28515625" style="15" bestFit="1" customWidth="1"/>
    <col min="1494" max="1516" width="8.5703125" style="15" customWidth="1"/>
    <col min="1517" max="1517" width="0" style="15" hidden="1" customWidth="1"/>
    <col min="1518" max="1529" width="8.5703125" style="15" customWidth="1"/>
    <col min="1530" max="1530" width="0" style="15" hidden="1" customWidth="1"/>
    <col min="1531" max="1555" width="8.5703125" style="15" customWidth="1"/>
    <col min="1556" max="1560" width="9.42578125" style="15" customWidth="1"/>
    <col min="1561" max="1564" width="8.5703125" style="15" customWidth="1"/>
    <col min="1565" max="1565" width="18.28515625" style="15" customWidth="1"/>
    <col min="1566" max="1572" width="8.5703125" style="15" customWidth="1"/>
    <col min="1573" max="1576" width="9.5703125" style="15" customWidth="1"/>
    <col min="1577" max="1613" width="10.5703125" style="15" customWidth="1"/>
    <col min="1614" max="1657" width="10.5703125" style="15" bestFit="1" customWidth="1"/>
    <col min="1658" max="1703" width="10.42578125" style="15" bestFit="1" customWidth="1"/>
    <col min="1704" max="1715" width="9.140625" style="15"/>
    <col min="1716" max="1716" width="45.7109375" style="15" bestFit="1" customWidth="1"/>
    <col min="1717" max="1717" width="7.42578125" style="15" bestFit="1" customWidth="1"/>
    <col min="1718" max="1718" width="7.28515625" style="15" bestFit="1" customWidth="1"/>
    <col min="1719" max="1749" width="9.28515625" style="15" bestFit="1" customWidth="1"/>
    <col min="1750" max="1772" width="8.5703125" style="15" customWidth="1"/>
    <col min="1773" max="1773" width="0" style="15" hidden="1" customWidth="1"/>
    <col min="1774" max="1785" width="8.5703125" style="15" customWidth="1"/>
    <col min="1786" max="1786" width="0" style="15" hidden="1" customWidth="1"/>
    <col min="1787" max="1811" width="8.5703125" style="15" customWidth="1"/>
    <col min="1812" max="1816" width="9.42578125" style="15" customWidth="1"/>
    <col min="1817" max="1820" width="8.5703125" style="15" customWidth="1"/>
    <col min="1821" max="1821" width="18.28515625" style="15" customWidth="1"/>
    <col min="1822" max="1828" width="8.5703125" style="15" customWidth="1"/>
    <col min="1829" max="1832" width="9.5703125" style="15" customWidth="1"/>
    <col min="1833" max="1869" width="10.5703125" style="15" customWidth="1"/>
    <col min="1870" max="1913" width="10.5703125" style="15" bestFit="1" customWidth="1"/>
    <col min="1914" max="1959" width="10.42578125" style="15" bestFit="1" customWidth="1"/>
    <col min="1960" max="1971" width="9.140625" style="15"/>
    <col min="1972" max="1972" width="45.7109375" style="15" bestFit="1" customWidth="1"/>
    <col min="1973" max="1973" width="7.42578125" style="15" bestFit="1" customWidth="1"/>
    <col min="1974" max="1974" width="7.28515625" style="15" bestFit="1" customWidth="1"/>
    <col min="1975" max="2005" width="9.28515625" style="15" bestFit="1" customWidth="1"/>
    <col min="2006" max="2028" width="8.5703125" style="15" customWidth="1"/>
    <col min="2029" max="2029" width="0" style="15" hidden="1" customWidth="1"/>
    <col min="2030" max="2041" width="8.5703125" style="15" customWidth="1"/>
    <col min="2042" max="2042" width="0" style="15" hidden="1" customWidth="1"/>
    <col min="2043" max="2067" width="8.5703125" style="15" customWidth="1"/>
    <col min="2068" max="2072" width="9.42578125" style="15" customWidth="1"/>
    <col min="2073" max="2076" width="8.5703125" style="15" customWidth="1"/>
    <col min="2077" max="2077" width="18.28515625" style="15" customWidth="1"/>
    <col min="2078" max="2084" width="8.5703125" style="15" customWidth="1"/>
    <col min="2085" max="2088" width="9.5703125" style="15" customWidth="1"/>
    <col min="2089" max="2125" width="10.5703125" style="15" customWidth="1"/>
    <col min="2126" max="2169" width="10.5703125" style="15" bestFit="1" customWidth="1"/>
    <col min="2170" max="2215" width="10.42578125" style="15" bestFit="1" customWidth="1"/>
    <col min="2216" max="2227" width="9.140625" style="15"/>
    <col min="2228" max="2228" width="45.7109375" style="15" bestFit="1" customWidth="1"/>
    <col min="2229" max="2229" width="7.42578125" style="15" bestFit="1" customWidth="1"/>
    <col min="2230" max="2230" width="7.28515625" style="15" bestFit="1" customWidth="1"/>
    <col min="2231" max="2261" width="9.28515625" style="15" bestFit="1" customWidth="1"/>
    <col min="2262" max="2284" width="8.5703125" style="15" customWidth="1"/>
    <col min="2285" max="2285" width="0" style="15" hidden="1" customWidth="1"/>
    <col min="2286" max="2297" width="8.5703125" style="15" customWidth="1"/>
    <col min="2298" max="2298" width="0" style="15" hidden="1" customWidth="1"/>
    <col min="2299" max="2323" width="8.5703125" style="15" customWidth="1"/>
    <col min="2324" max="2328" width="9.42578125" style="15" customWidth="1"/>
    <col min="2329" max="2332" width="8.5703125" style="15" customWidth="1"/>
    <col min="2333" max="2333" width="18.28515625" style="15" customWidth="1"/>
    <col min="2334" max="2340" width="8.5703125" style="15" customWidth="1"/>
    <col min="2341" max="2344" width="9.5703125" style="15" customWidth="1"/>
    <col min="2345" max="2381" width="10.5703125" style="15" customWidth="1"/>
    <col min="2382" max="2425" width="10.5703125" style="15" bestFit="1" customWidth="1"/>
    <col min="2426" max="2471" width="10.42578125" style="15" bestFit="1" customWidth="1"/>
    <col min="2472" max="2483" width="9.140625" style="15"/>
    <col min="2484" max="2484" width="45.7109375" style="15" bestFit="1" customWidth="1"/>
    <col min="2485" max="2485" width="7.42578125" style="15" bestFit="1" customWidth="1"/>
    <col min="2486" max="2486" width="7.28515625" style="15" bestFit="1" customWidth="1"/>
    <col min="2487" max="2517" width="9.28515625" style="15" bestFit="1" customWidth="1"/>
    <col min="2518" max="2540" width="8.5703125" style="15" customWidth="1"/>
    <col min="2541" max="2541" width="0" style="15" hidden="1" customWidth="1"/>
    <col min="2542" max="2553" width="8.5703125" style="15" customWidth="1"/>
    <col min="2554" max="2554" width="0" style="15" hidden="1" customWidth="1"/>
    <col min="2555" max="2579" width="8.5703125" style="15" customWidth="1"/>
    <col min="2580" max="2584" width="9.42578125" style="15" customWidth="1"/>
    <col min="2585" max="2588" width="8.5703125" style="15" customWidth="1"/>
    <col min="2589" max="2589" width="18.28515625" style="15" customWidth="1"/>
    <col min="2590" max="2596" width="8.5703125" style="15" customWidth="1"/>
    <col min="2597" max="2600" width="9.5703125" style="15" customWidth="1"/>
    <col min="2601" max="2637" width="10.5703125" style="15" customWidth="1"/>
    <col min="2638" max="2681" width="10.5703125" style="15" bestFit="1" customWidth="1"/>
    <col min="2682" max="2727" width="10.42578125" style="15" bestFit="1" customWidth="1"/>
    <col min="2728" max="2739" width="9.140625" style="15"/>
    <col min="2740" max="2740" width="45.7109375" style="15" bestFit="1" customWidth="1"/>
    <col min="2741" max="2741" width="7.42578125" style="15" bestFit="1" customWidth="1"/>
    <col min="2742" max="2742" width="7.28515625" style="15" bestFit="1" customWidth="1"/>
    <col min="2743" max="2773" width="9.28515625" style="15" bestFit="1" customWidth="1"/>
    <col min="2774" max="2796" width="8.5703125" style="15" customWidth="1"/>
    <col min="2797" max="2797" width="0" style="15" hidden="1" customWidth="1"/>
    <col min="2798" max="2809" width="8.5703125" style="15" customWidth="1"/>
    <col min="2810" max="2810" width="0" style="15" hidden="1" customWidth="1"/>
    <col min="2811" max="2835" width="8.5703125" style="15" customWidth="1"/>
    <col min="2836" max="2840" width="9.42578125" style="15" customWidth="1"/>
    <col min="2841" max="2844" width="8.5703125" style="15" customWidth="1"/>
    <col min="2845" max="2845" width="18.28515625" style="15" customWidth="1"/>
    <col min="2846" max="2852" width="8.5703125" style="15" customWidth="1"/>
    <col min="2853" max="2856" width="9.5703125" style="15" customWidth="1"/>
    <col min="2857" max="2893" width="10.5703125" style="15" customWidth="1"/>
    <col min="2894" max="2937" width="10.5703125" style="15" bestFit="1" customWidth="1"/>
    <col min="2938" max="2983" width="10.42578125" style="15" bestFit="1" customWidth="1"/>
    <col min="2984" max="2995" width="9.140625" style="15"/>
    <col min="2996" max="2996" width="45.7109375" style="15" bestFit="1" customWidth="1"/>
    <col min="2997" max="2997" width="7.42578125" style="15" bestFit="1" customWidth="1"/>
    <col min="2998" max="2998" width="7.28515625" style="15" bestFit="1" customWidth="1"/>
    <col min="2999" max="3029" width="9.28515625" style="15" bestFit="1" customWidth="1"/>
    <col min="3030" max="3052" width="8.5703125" style="15" customWidth="1"/>
    <col min="3053" max="3053" width="0" style="15" hidden="1" customWidth="1"/>
    <col min="3054" max="3065" width="8.5703125" style="15" customWidth="1"/>
    <col min="3066" max="3066" width="0" style="15" hidden="1" customWidth="1"/>
    <col min="3067" max="3091" width="8.5703125" style="15" customWidth="1"/>
    <col min="3092" max="3096" width="9.42578125" style="15" customWidth="1"/>
    <col min="3097" max="3100" width="8.5703125" style="15" customWidth="1"/>
    <col min="3101" max="3101" width="18.28515625" style="15" customWidth="1"/>
    <col min="3102" max="3108" width="8.5703125" style="15" customWidth="1"/>
    <col min="3109" max="3112" width="9.5703125" style="15" customWidth="1"/>
    <col min="3113" max="3149" width="10.5703125" style="15" customWidth="1"/>
    <col min="3150" max="3193" width="10.5703125" style="15" bestFit="1" customWidth="1"/>
    <col min="3194" max="3239" width="10.42578125" style="15" bestFit="1" customWidth="1"/>
    <col min="3240" max="3251" width="9.140625" style="15"/>
    <col min="3252" max="3252" width="45.7109375" style="15" bestFit="1" customWidth="1"/>
    <col min="3253" max="3253" width="7.42578125" style="15" bestFit="1" customWidth="1"/>
    <col min="3254" max="3254" width="7.28515625" style="15" bestFit="1" customWidth="1"/>
    <col min="3255" max="3285" width="9.28515625" style="15" bestFit="1" customWidth="1"/>
    <col min="3286" max="3308" width="8.5703125" style="15" customWidth="1"/>
    <col min="3309" max="3309" width="0" style="15" hidden="1" customWidth="1"/>
    <col min="3310" max="3321" width="8.5703125" style="15" customWidth="1"/>
    <col min="3322" max="3322" width="0" style="15" hidden="1" customWidth="1"/>
    <col min="3323" max="3347" width="8.5703125" style="15" customWidth="1"/>
    <col min="3348" max="3352" width="9.42578125" style="15" customWidth="1"/>
    <col min="3353" max="3356" width="8.5703125" style="15" customWidth="1"/>
    <col min="3357" max="3357" width="18.28515625" style="15" customWidth="1"/>
    <col min="3358" max="3364" width="8.5703125" style="15" customWidth="1"/>
    <col min="3365" max="3368" width="9.5703125" style="15" customWidth="1"/>
    <col min="3369" max="3405" width="10.5703125" style="15" customWidth="1"/>
    <col min="3406" max="3449" width="10.5703125" style="15" bestFit="1" customWidth="1"/>
    <col min="3450" max="3495" width="10.42578125" style="15" bestFit="1" customWidth="1"/>
    <col min="3496" max="3507" width="9.140625" style="15"/>
    <col min="3508" max="3508" width="45.7109375" style="15" bestFit="1" customWidth="1"/>
    <col min="3509" max="3509" width="7.42578125" style="15" bestFit="1" customWidth="1"/>
    <col min="3510" max="3510" width="7.28515625" style="15" bestFit="1" customWidth="1"/>
    <col min="3511" max="3541" width="9.28515625" style="15" bestFit="1" customWidth="1"/>
    <col min="3542" max="3564" width="8.5703125" style="15" customWidth="1"/>
    <col min="3565" max="3565" width="0" style="15" hidden="1" customWidth="1"/>
    <col min="3566" max="3577" width="8.5703125" style="15" customWidth="1"/>
    <col min="3578" max="3578" width="0" style="15" hidden="1" customWidth="1"/>
    <col min="3579" max="3603" width="8.5703125" style="15" customWidth="1"/>
    <col min="3604" max="3608" width="9.42578125" style="15" customWidth="1"/>
    <col min="3609" max="3612" width="8.5703125" style="15" customWidth="1"/>
    <col min="3613" max="3613" width="18.28515625" style="15" customWidth="1"/>
    <col min="3614" max="3620" width="8.5703125" style="15" customWidth="1"/>
    <col min="3621" max="3624" width="9.5703125" style="15" customWidth="1"/>
    <col min="3625" max="3661" width="10.5703125" style="15" customWidth="1"/>
    <col min="3662" max="3705" width="10.5703125" style="15" bestFit="1" customWidth="1"/>
    <col min="3706" max="3751" width="10.42578125" style="15" bestFit="1" customWidth="1"/>
    <col min="3752" max="3763" width="9.140625" style="15"/>
    <col min="3764" max="3764" width="45.7109375" style="15" bestFit="1" customWidth="1"/>
    <col min="3765" max="3765" width="7.42578125" style="15" bestFit="1" customWidth="1"/>
    <col min="3766" max="3766" width="7.28515625" style="15" bestFit="1" customWidth="1"/>
    <col min="3767" max="3797" width="9.28515625" style="15" bestFit="1" customWidth="1"/>
    <col min="3798" max="3820" width="8.5703125" style="15" customWidth="1"/>
    <col min="3821" max="3821" width="0" style="15" hidden="1" customWidth="1"/>
    <col min="3822" max="3833" width="8.5703125" style="15" customWidth="1"/>
    <col min="3834" max="3834" width="0" style="15" hidden="1" customWidth="1"/>
    <col min="3835" max="3859" width="8.5703125" style="15" customWidth="1"/>
    <col min="3860" max="3864" width="9.42578125" style="15" customWidth="1"/>
    <col min="3865" max="3868" width="8.5703125" style="15" customWidth="1"/>
    <col min="3869" max="3869" width="18.28515625" style="15" customWidth="1"/>
    <col min="3870" max="3876" width="8.5703125" style="15" customWidth="1"/>
    <col min="3877" max="3880" width="9.5703125" style="15" customWidth="1"/>
    <col min="3881" max="3917" width="10.5703125" style="15" customWidth="1"/>
    <col min="3918" max="3961" width="10.5703125" style="15" bestFit="1" customWidth="1"/>
    <col min="3962" max="4007" width="10.42578125" style="15" bestFit="1" customWidth="1"/>
    <col min="4008" max="4019" width="9.140625" style="15"/>
    <col min="4020" max="4020" width="45.7109375" style="15" bestFit="1" customWidth="1"/>
    <col min="4021" max="4021" width="7.42578125" style="15" bestFit="1" customWidth="1"/>
    <col min="4022" max="4022" width="7.28515625" style="15" bestFit="1" customWidth="1"/>
    <col min="4023" max="4053" width="9.28515625" style="15" bestFit="1" customWidth="1"/>
    <col min="4054" max="4076" width="8.5703125" style="15" customWidth="1"/>
    <col min="4077" max="4077" width="0" style="15" hidden="1" customWidth="1"/>
    <col min="4078" max="4089" width="8.5703125" style="15" customWidth="1"/>
    <col min="4090" max="4090" width="0" style="15" hidden="1" customWidth="1"/>
    <col min="4091" max="4115" width="8.5703125" style="15" customWidth="1"/>
    <col min="4116" max="4120" width="9.42578125" style="15" customWidth="1"/>
    <col min="4121" max="4124" width="8.5703125" style="15" customWidth="1"/>
    <col min="4125" max="4125" width="18.28515625" style="15" customWidth="1"/>
    <col min="4126" max="4132" width="8.5703125" style="15" customWidth="1"/>
    <col min="4133" max="4136" width="9.5703125" style="15" customWidth="1"/>
    <col min="4137" max="4173" width="10.5703125" style="15" customWidth="1"/>
    <col min="4174" max="4217" width="10.5703125" style="15" bestFit="1" customWidth="1"/>
    <col min="4218" max="4263" width="10.42578125" style="15" bestFit="1" customWidth="1"/>
    <col min="4264" max="4275" width="9.140625" style="15"/>
    <col min="4276" max="4276" width="45.7109375" style="15" bestFit="1" customWidth="1"/>
    <col min="4277" max="4277" width="7.42578125" style="15" bestFit="1" customWidth="1"/>
    <col min="4278" max="4278" width="7.28515625" style="15" bestFit="1" customWidth="1"/>
    <col min="4279" max="4309" width="9.28515625" style="15" bestFit="1" customWidth="1"/>
    <col min="4310" max="4332" width="8.5703125" style="15" customWidth="1"/>
    <col min="4333" max="4333" width="0" style="15" hidden="1" customWidth="1"/>
    <col min="4334" max="4345" width="8.5703125" style="15" customWidth="1"/>
    <col min="4346" max="4346" width="0" style="15" hidden="1" customWidth="1"/>
    <col min="4347" max="4371" width="8.5703125" style="15" customWidth="1"/>
    <col min="4372" max="4376" width="9.42578125" style="15" customWidth="1"/>
    <col min="4377" max="4380" width="8.5703125" style="15" customWidth="1"/>
    <col min="4381" max="4381" width="18.28515625" style="15" customWidth="1"/>
    <col min="4382" max="4388" width="8.5703125" style="15" customWidth="1"/>
    <col min="4389" max="4392" width="9.5703125" style="15" customWidth="1"/>
    <col min="4393" max="4429" width="10.5703125" style="15" customWidth="1"/>
    <col min="4430" max="4473" width="10.5703125" style="15" bestFit="1" customWidth="1"/>
    <col min="4474" max="4519" width="10.42578125" style="15" bestFit="1" customWidth="1"/>
    <col min="4520" max="4531" width="9.140625" style="15"/>
    <col min="4532" max="4532" width="45.7109375" style="15" bestFit="1" customWidth="1"/>
    <col min="4533" max="4533" width="7.42578125" style="15" bestFit="1" customWidth="1"/>
    <col min="4534" max="4534" width="7.28515625" style="15" bestFit="1" customWidth="1"/>
    <col min="4535" max="4565" width="9.28515625" style="15" bestFit="1" customWidth="1"/>
    <col min="4566" max="4588" width="8.5703125" style="15" customWidth="1"/>
    <col min="4589" max="4589" width="0" style="15" hidden="1" customWidth="1"/>
    <col min="4590" max="4601" width="8.5703125" style="15" customWidth="1"/>
    <col min="4602" max="4602" width="0" style="15" hidden="1" customWidth="1"/>
    <col min="4603" max="4627" width="8.5703125" style="15" customWidth="1"/>
    <col min="4628" max="4632" width="9.42578125" style="15" customWidth="1"/>
    <col min="4633" max="4636" width="8.5703125" style="15" customWidth="1"/>
    <col min="4637" max="4637" width="18.28515625" style="15" customWidth="1"/>
    <col min="4638" max="4644" width="8.5703125" style="15" customWidth="1"/>
    <col min="4645" max="4648" width="9.5703125" style="15" customWidth="1"/>
    <col min="4649" max="4685" width="10.5703125" style="15" customWidth="1"/>
    <col min="4686" max="4729" width="10.5703125" style="15" bestFit="1" customWidth="1"/>
    <col min="4730" max="4775" width="10.42578125" style="15" bestFit="1" customWidth="1"/>
    <col min="4776" max="4787" width="9.140625" style="15"/>
    <col min="4788" max="4788" width="45.7109375" style="15" bestFit="1" customWidth="1"/>
    <col min="4789" max="4789" width="7.42578125" style="15" bestFit="1" customWidth="1"/>
    <col min="4790" max="4790" width="7.28515625" style="15" bestFit="1" customWidth="1"/>
    <col min="4791" max="4821" width="9.28515625" style="15" bestFit="1" customWidth="1"/>
    <col min="4822" max="4844" width="8.5703125" style="15" customWidth="1"/>
    <col min="4845" max="4845" width="0" style="15" hidden="1" customWidth="1"/>
    <col min="4846" max="4857" width="8.5703125" style="15" customWidth="1"/>
    <col min="4858" max="4858" width="0" style="15" hidden="1" customWidth="1"/>
    <col min="4859" max="4883" width="8.5703125" style="15" customWidth="1"/>
    <col min="4884" max="4888" width="9.42578125" style="15" customWidth="1"/>
    <col min="4889" max="4892" width="8.5703125" style="15" customWidth="1"/>
    <col min="4893" max="4893" width="18.28515625" style="15" customWidth="1"/>
    <col min="4894" max="4900" width="8.5703125" style="15" customWidth="1"/>
    <col min="4901" max="4904" width="9.5703125" style="15" customWidth="1"/>
    <col min="4905" max="4941" width="10.5703125" style="15" customWidth="1"/>
    <col min="4942" max="4985" width="10.5703125" style="15" bestFit="1" customWidth="1"/>
    <col min="4986" max="5031" width="10.42578125" style="15" bestFit="1" customWidth="1"/>
    <col min="5032" max="5043" width="9.140625" style="15"/>
    <col min="5044" max="5044" width="45.7109375" style="15" bestFit="1" customWidth="1"/>
    <col min="5045" max="5045" width="7.42578125" style="15" bestFit="1" customWidth="1"/>
    <col min="5046" max="5046" width="7.28515625" style="15" bestFit="1" customWidth="1"/>
    <col min="5047" max="5077" width="9.28515625" style="15" bestFit="1" customWidth="1"/>
    <col min="5078" max="5100" width="8.5703125" style="15" customWidth="1"/>
    <col min="5101" max="5101" width="0" style="15" hidden="1" customWidth="1"/>
    <col min="5102" max="5113" width="8.5703125" style="15" customWidth="1"/>
    <col min="5114" max="5114" width="0" style="15" hidden="1" customWidth="1"/>
    <col min="5115" max="5139" width="8.5703125" style="15" customWidth="1"/>
    <col min="5140" max="5144" width="9.42578125" style="15" customWidth="1"/>
    <col min="5145" max="5148" width="8.5703125" style="15" customWidth="1"/>
    <col min="5149" max="5149" width="18.28515625" style="15" customWidth="1"/>
    <col min="5150" max="5156" width="8.5703125" style="15" customWidth="1"/>
    <col min="5157" max="5160" width="9.5703125" style="15" customWidth="1"/>
    <col min="5161" max="5197" width="10.5703125" style="15" customWidth="1"/>
    <col min="5198" max="5241" width="10.5703125" style="15" bestFit="1" customWidth="1"/>
    <col min="5242" max="5287" width="10.42578125" style="15" bestFit="1" customWidth="1"/>
    <col min="5288" max="5299" width="9.140625" style="15"/>
    <col min="5300" max="5300" width="45.7109375" style="15" bestFit="1" customWidth="1"/>
    <col min="5301" max="5301" width="7.42578125" style="15" bestFit="1" customWidth="1"/>
    <col min="5302" max="5302" width="7.28515625" style="15" bestFit="1" customWidth="1"/>
    <col min="5303" max="5333" width="9.28515625" style="15" bestFit="1" customWidth="1"/>
    <col min="5334" max="5356" width="8.5703125" style="15" customWidth="1"/>
    <col min="5357" max="5357" width="0" style="15" hidden="1" customWidth="1"/>
    <col min="5358" max="5369" width="8.5703125" style="15" customWidth="1"/>
    <col min="5370" max="5370" width="0" style="15" hidden="1" customWidth="1"/>
    <col min="5371" max="5395" width="8.5703125" style="15" customWidth="1"/>
    <col min="5396" max="5400" width="9.42578125" style="15" customWidth="1"/>
    <col min="5401" max="5404" width="8.5703125" style="15" customWidth="1"/>
    <col min="5405" max="5405" width="18.28515625" style="15" customWidth="1"/>
    <col min="5406" max="5412" width="8.5703125" style="15" customWidth="1"/>
    <col min="5413" max="5416" width="9.5703125" style="15" customWidth="1"/>
    <col min="5417" max="5453" width="10.5703125" style="15" customWidth="1"/>
    <col min="5454" max="5497" width="10.5703125" style="15" bestFit="1" customWidth="1"/>
    <col min="5498" max="5543" width="10.42578125" style="15" bestFit="1" customWidth="1"/>
    <col min="5544" max="5555" width="9.140625" style="15"/>
    <col min="5556" max="5556" width="45.7109375" style="15" bestFit="1" customWidth="1"/>
    <col min="5557" max="5557" width="7.42578125" style="15" bestFit="1" customWidth="1"/>
    <col min="5558" max="5558" width="7.28515625" style="15" bestFit="1" customWidth="1"/>
    <col min="5559" max="5589" width="9.28515625" style="15" bestFit="1" customWidth="1"/>
    <col min="5590" max="5612" width="8.5703125" style="15" customWidth="1"/>
    <col min="5613" max="5613" width="0" style="15" hidden="1" customWidth="1"/>
    <col min="5614" max="5625" width="8.5703125" style="15" customWidth="1"/>
    <col min="5626" max="5626" width="0" style="15" hidden="1" customWidth="1"/>
    <col min="5627" max="5651" width="8.5703125" style="15" customWidth="1"/>
    <col min="5652" max="5656" width="9.42578125" style="15" customWidth="1"/>
    <col min="5657" max="5660" width="8.5703125" style="15" customWidth="1"/>
    <col min="5661" max="5661" width="18.28515625" style="15" customWidth="1"/>
    <col min="5662" max="5668" width="8.5703125" style="15" customWidth="1"/>
    <col min="5669" max="5672" width="9.5703125" style="15" customWidth="1"/>
    <col min="5673" max="5709" width="10.5703125" style="15" customWidth="1"/>
    <col min="5710" max="5753" width="10.5703125" style="15" bestFit="1" customWidth="1"/>
    <col min="5754" max="5799" width="10.42578125" style="15" bestFit="1" customWidth="1"/>
    <col min="5800" max="5811" width="9.140625" style="15"/>
    <col min="5812" max="5812" width="45.7109375" style="15" bestFit="1" customWidth="1"/>
    <col min="5813" max="5813" width="7.42578125" style="15" bestFit="1" customWidth="1"/>
    <col min="5814" max="5814" width="7.28515625" style="15" bestFit="1" customWidth="1"/>
    <col min="5815" max="5845" width="9.28515625" style="15" bestFit="1" customWidth="1"/>
    <col min="5846" max="5868" width="8.5703125" style="15" customWidth="1"/>
    <col min="5869" max="5869" width="0" style="15" hidden="1" customWidth="1"/>
    <col min="5870" max="5881" width="8.5703125" style="15" customWidth="1"/>
    <col min="5882" max="5882" width="0" style="15" hidden="1" customWidth="1"/>
    <col min="5883" max="5907" width="8.5703125" style="15" customWidth="1"/>
    <col min="5908" max="5912" width="9.42578125" style="15" customWidth="1"/>
    <col min="5913" max="5916" width="8.5703125" style="15" customWidth="1"/>
    <col min="5917" max="5917" width="18.28515625" style="15" customWidth="1"/>
    <col min="5918" max="5924" width="8.5703125" style="15" customWidth="1"/>
    <col min="5925" max="5928" width="9.5703125" style="15" customWidth="1"/>
    <col min="5929" max="5965" width="10.5703125" style="15" customWidth="1"/>
    <col min="5966" max="6009" width="10.5703125" style="15" bestFit="1" customWidth="1"/>
    <col min="6010" max="6055" width="10.42578125" style="15" bestFit="1" customWidth="1"/>
    <col min="6056" max="6067" width="9.140625" style="15"/>
    <col min="6068" max="6068" width="45.7109375" style="15" bestFit="1" customWidth="1"/>
    <col min="6069" max="6069" width="7.42578125" style="15" bestFit="1" customWidth="1"/>
    <col min="6070" max="6070" width="7.28515625" style="15" bestFit="1" customWidth="1"/>
    <col min="6071" max="6101" width="9.28515625" style="15" bestFit="1" customWidth="1"/>
    <col min="6102" max="6124" width="8.5703125" style="15" customWidth="1"/>
    <col min="6125" max="6125" width="0" style="15" hidden="1" customWidth="1"/>
    <col min="6126" max="6137" width="8.5703125" style="15" customWidth="1"/>
    <col min="6138" max="6138" width="0" style="15" hidden="1" customWidth="1"/>
    <col min="6139" max="6163" width="8.5703125" style="15" customWidth="1"/>
    <col min="6164" max="6168" width="9.42578125" style="15" customWidth="1"/>
    <col min="6169" max="6172" width="8.5703125" style="15" customWidth="1"/>
    <col min="6173" max="6173" width="18.28515625" style="15" customWidth="1"/>
    <col min="6174" max="6180" width="8.5703125" style="15" customWidth="1"/>
    <col min="6181" max="6184" width="9.5703125" style="15" customWidth="1"/>
    <col min="6185" max="6221" width="10.5703125" style="15" customWidth="1"/>
    <col min="6222" max="6265" width="10.5703125" style="15" bestFit="1" customWidth="1"/>
    <col min="6266" max="6311" width="10.42578125" style="15" bestFit="1" customWidth="1"/>
    <col min="6312" max="6323" width="9.140625" style="15"/>
    <col min="6324" max="6324" width="45.7109375" style="15" bestFit="1" customWidth="1"/>
    <col min="6325" max="6325" width="7.42578125" style="15" bestFit="1" customWidth="1"/>
    <col min="6326" max="6326" width="7.28515625" style="15" bestFit="1" customWidth="1"/>
    <col min="6327" max="6357" width="9.28515625" style="15" bestFit="1" customWidth="1"/>
    <col min="6358" max="6380" width="8.5703125" style="15" customWidth="1"/>
    <col min="6381" max="6381" width="0" style="15" hidden="1" customWidth="1"/>
    <col min="6382" max="6393" width="8.5703125" style="15" customWidth="1"/>
    <col min="6394" max="6394" width="0" style="15" hidden="1" customWidth="1"/>
    <col min="6395" max="6419" width="8.5703125" style="15" customWidth="1"/>
    <col min="6420" max="6424" width="9.42578125" style="15" customWidth="1"/>
    <col min="6425" max="6428" width="8.5703125" style="15" customWidth="1"/>
    <col min="6429" max="6429" width="18.28515625" style="15" customWidth="1"/>
    <col min="6430" max="6436" width="8.5703125" style="15" customWidth="1"/>
    <col min="6437" max="6440" width="9.5703125" style="15" customWidth="1"/>
    <col min="6441" max="6477" width="10.5703125" style="15" customWidth="1"/>
    <col min="6478" max="6521" width="10.5703125" style="15" bestFit="1" customWidth="1"/>
    <col min="6522" max="6567" width="10.42578125" style="15" bestFit="1" customWidth="1"/>
    <col min="6568" max="6579" width="9.140625" style="15"/>
    <col min="6580" max="6580" width="45.7109375" style="15" bestFit="1" customWidth="1"/>
    <col min="6581" max="6581" width="7.42578125" style="15" bestFit="1" customWidth="1"/>
    <col min="6582" max="6582" width="7.28515625" style="15" bestFit="1" customWidth="1"/>
    <col min="6583" max="6613" width="9.28515625" style="15" bestFit="1" customWidth="1"/>
    <col min="6614" max="6636" width="8.5703125" style="15" customWidth="1"/>
    <col min="6637" max="6637" width="0" style="15" hidden="1" customWidth="1"/>
    <col min="6638" max="6649" width="8.5703125" style="15" customWidth="1"/>
    <col min="6650" max="6650" width="0" style="15" hidden="1" customWidth="1"/>
    <col min="6651" max="6675" width="8.5703125" style="15" customWidth="1"/>
    <col min="6676" max="6680" width="9.42578125" style="15" customWidth="1"/>
    <col min="6681" max="6684" width="8.5703125" style="15" customWidth="1"/>
    <col min="6685" max="6685" width="18.28515625" style="15" customWidth="1"/>
    <col min="6686" max="6692" width="8.5703125" style="15" customWidth="1"/>
    <col min="6693" max="6696" width="9.5703125" style="15" customWidth="1"/>
    <col min="6697" max="6733" width="10.5703125" style="15" customWidth="1"/>
    <col min="6734" max="6777" width="10.5703125" style="15" bestFit="1" customWidth="1"/>
    <col min="6778" max="6823" width="10.42578125" style="15" bestFit="1" customWidth="1"/>
    <col min="6824" max="6835" width="9.140625" style="15"/>
    <col min="6836" max="6836" width="45.7109375" style="15" bestFit="1" customWidth="1"/>
    <col min="6837" max="6837" width="7.42578125" style="15" bestFit="1" customWidth="1"/>
    <col min="6838" max="6838" width="7.28515625" style="15" bestFit="1" customWidth="1"/>
    <col min="6839" max="6869" width="9.28515625" style="15" bestFit="1" customWidth="1"/>
    <col min="6870" max="6892" width="8.5703125" style="15" customWidth="1"/>
    <col min="6893" max="6893" width="0" style="15" hidden="1" customWidth="1"/>
    <col min="6894" max="6905" width="8.5703125" style="15" customWidth="1"/>
    <col min="6906" max="6906" width="0" style="15" hidden="1" customWidth="1"/>
    <col min="6907" max="6931" width="8.5703125" style="15" customWidth="1"/>
    <col min="6932" max="6936" width="9.42578125" style="15" customWidth="1"/>
    <col min="6937" max="6940" width="8.5703125" style="15" customWidth="1"/>
    <col min="6941" max="6941" width="18.28515625" style="15" customWidth="1"/>
    <col min="6942" max="6948" width="8.5703125" style="15" customWidth="1"/>
    <col min="6949" max="6952" width="9.5703125" style="15" customWidth="1"/>
    <col min="6953" max="6989" width="10.5703125" style="15" customWidth="1"/>
    <col min="6990" max="7033" width="10.5703125" style="15" bestFit="1" customWidth="1"/>
    <col min="7034" max="7079" width="10.42578125" style="15" bestFit="1" customWidth="1"/>
    <col min="7080" max="7091" width="9.140625" style="15"/>
    <col min="7092" max="7092" width="45.7109375" style="15" bestFit="1" customWidth="1"/>
    <col min="7093" max="7093" width="7.42578125" style="15" bestFit="1" customWidth="1"/>
    <col min="7094" max="7094" width="7.28515625" style="15" bestFit="1" customWidth="1"/>
    <col min="7095" max="7125" width="9.28515625" style="15" bestFit="1" customWidth="1"/>
    <col min="7126" max="7148" width="8.5703125" style="15" customWidth="1"/>
    <col min="7149" max="7149" width="0" style="15" hidden="1" customWidth="1"/>
    <col min="7150" max="7161" width="8.5703125" style="15" customWidth="1"/>
    <col min="7162" max="7162" width="0" style="15" hidden="1" customWidth="1"/>
    <col min="7163" max="7187" width="8.5703125" style="15" customWidth="1"/>
    <col min="7188" max="7192" width="9.42578125" style="15" customWidth="1"/>
    <col min="7193" max="7196" width="8.5703125" style="15" customWidth="1"/>
    <col min="7197" max="7197" width="18.28515625" style="15" customWidth="1"/>
    <col min="7198" max="7204" width="8.5703125" style="15" customWidth="1"/>
    <col min="7205" max="7208" width="9.5703125" style="15" customWidth="1"/>
    <col min="7209" max="7245" width="10.5703125" style="15" customWidth="1"/>
    <col min="7246" max="7289" width="10.5703125" style="15" bestFit="1" customWidth="1"/>
    <col min="7290" max="7335" width="10.42578125" style="15" bestFit="1" customWidth="1"/>
    <col min="7336" max="7347" width="9.140625" style="15"/>
    <col min="7348" max="7348" width="45.7109375" style="15" bestFit="1" customWidth="1"/>
    <col min="7349" max="7349" width="7.42578125" style="15" bestFit="1" customWidth="1"/>
    <col min="7350" max="7350" width="7.28515625" style="15" bestFit="1" customWidth="1"/>
    <col min="7351" max="7381" width="9.28515625" style="15" bestFit="1" customWidth="1"/>
    <col min="7382" max="7404" width="8.5703125" style="15" customWidth="1"/>
    <col min="7405" max="7405" width="0" style="15" hidden="1" customWidth="1"/>
    <col min="7406" max="7417" width="8.5703125" style="15" customWidth="1"/>
    <col min="7418" max="7418" width="0" style="15" hidden="1" customWidth="1"/>
    <col min="7419" max="7443" width="8.5703125" style="15" customWidth="1"/>
    <col min="7444" max="7448" width="9.42578125" style="15" customWidth="1"/>
    <col min="7449" max="7452" width="8.5703125" style="15" customWidth="1"/>
    <col min="7453" max="7453" width="18.28515625" style="15" customWidth="1"/>
    <col min="7454" max="7460" width="8.5703125" style="15" customWidth="1"/>
    <col min="7461" max="7464" width="9.5703125" style="15" customWidth="1"/>
    <col min="7465" max="7501" width="10.5703125" style="15" customWidth="1"/>
    <col min="7502" max="7545" width="10.5703125" style="15" bestFit="1" customWidth="1"/>
    <col min="7546" max="7591" width="10.42578125" style="15" bestFit="1" customWidth="1"/>
    <col min="7592" max="7603" width="9.140625" style="15"/>
    <col min="7604" max="7604" width="45.7109375" style="15" bestFit="1" customWidth="1"/>
    <col min="7605" max="7605" width="7.42578125" style="15" bestFit="1" customWidth="1"/>
    <col min="7606" max="7606" width="7.28515625" style="15" bestFit="1" customWidth="1"/>
    <col min="7607" max="7637" width="9.28515625" style="15" bestFit="1" customWidth="1"/>
    <col min="7638" max="7660" width="8.5703125" style="15" customWidth="1"/>
    <col min="7661" max="7661" width="0" style="15" hidden="1" customWidth="1"/>
    <col min="7662" max="7673" width="8.5703125" style="15" customWidth="1"/>
    <col min="7674" max="7674" width="0" style="15" hidden="1" customWidth="1"/>
    <col min="7675" max="7699" width="8.5703125" style="15" customWidth="1"/>
    <col min="7700" max="7704" width="9.42578125" style="15" customWidth="1"/>
    <col min="7705" max="7708" width="8.5703125" style="15" customWidth="1"/>
    <col min="7709" max="7709" width="18.28515625" style="15" customWidth="1"/>
    <col min="7710" max="7716" width="8.5703125" style="15" customWidth="1"/>
    <col min="7717" max="7720" width="9.5703125" style="15" customWidth="1"/>
    <col min="7721" max="7757" width="10.5703125" style="15" customWidth="1"/>
    <col min="7758" max="7801" width="10.5703125" style="15" bestFit="1" customWidth="1"/>
    <col min="7802" max="7847" width="10.42578125" style="15" bestFit="1" customWidth="1"/>
    <col min="7848" max="7859" width="9.140625" style="15"/>
    <col min="7860" max="7860" width="45.7109375" style="15" bestFit="1" customWidth="1"/>
    <col min="7861" max="7861" width="7.42578125" style="15" bestFit="1" customWidth="1"/>
    <col min="7862" max="7862" width="7.28515625" style="15" bestFit="1" customWidth="1"/>
    <col min="7863" max="7893" width="9.28515625" style="15" bestFit="1" customWidth="1"/>
    <col min="7894" max="7916" width="8.5703125" style="15" customWidth="1"/>
    <col min="7917" max="7917" width="0" style="15" hidden="1" customWidth="1"/>
    <col min="7918" max="7929" width="8.5703125" style="15" customWidth="1"/>
    <col min="7930" max="7930" width="0" style="15" hidden="1" customWidth="1"/>
    <col min="7931" max="7955" width="8.5703125" style="15" customWidth="1"/>
    <col min="7956" max="7960" width="9.42578125" style="15" customWidth="1"/>
    <col min="7961" max="7964" width="8.5703125" style="15" customWidth="1"/>
    <col min="7965" max="7965" width="18.28515625" style="15" customWidth="1"/>
    <col min="7966" max="7972" width="8.5703125" style="15" customWidth="1"/>
    <col min="7973" max="7976" width="9.5703125" style="15" customWidth="1"/>
    <col min="7977" max="8013" width="10.5703125" style="15" customWidth="1"/>
    <col min="8014" max="8057" width="10.5703125" style="15" bestFit="1" customWidth="1"/>
    <col min="8058" max="8103" width="10.42578125" style="15" bestFit="1" customWidth="1"/>
    <col min="8104" max="8115" width="9.140625" style="15"/>
    <col min="8116" max="8116" width="45.7109375" style="15" bestFit="1" customWidth="1"/>
    <col min="8117" max="8117" width="7.42578125" style="15" bestFit="1" customWidth="1"/>
    <col min="8118" max="8118" width="7.28515625" style="15" bestFit="1" customWidth="1"/>
    <col min="8119" max="8149" width="9.28515625" style="15" bestFit="1" customWidth="1"/>
    <col min="8150" max="8172" width="8.5703125" style="15" customWidth="1"/>
    <col min="8173" max="8173" width="0" style="15" hidden="1" customWidth="1"/>
    <col min="8174" max="8185" width="8.5703125" style="15" customWidth="1"/>
    <col min="8186" max="8186" width="0" style="15" hidden="1" customWidth="1"/>
    <col min="8187" max="8211" width="8.5703125" style="15" customWidth="1"/>
    <col min="8212" max="8216" width="9.42578125" style="15" customWidth="1"/>
    <col min="8217" max="8220" width="8.5703125" style="15" customWidth="1"/>
    <col min="8221" max="8221" width="18.28515625" style="15" customWidth="1"/>
    <col min="8222" max="8228" width="8.5703125" style="15" customWidth="1"/>
    <col min="8229" max="8232" width="9.5703125" style="15" customWidth="1"/>
    <col min="8233" max="8269" width="10.5703125" style="15" customWidth="1"/>
    <col min="8270" max="8313" width="10.5703125" style="15" bestFit="1" customWidth="1"/>
    <col min="8314" max="8359" width="10.42578125" style="15" bestFit="1" customWidth="1"/>
    <col min="8360" max="8371" width="9.140625" style="15"/>
    <col min="8372" max="8372" width="45.7109375" style="15" bestFit="1" customWidth="1"/>
    <col min="8373" max="8373" width="7.42578125" style="15" bestFit="1" customWidth="1"/>
    <col min="8374" max="8374" width="7.28515625" style="15" bestFit="1" customWidth="1"/>
    <col min="8375" max="8405" width="9.28515625" style="15" bestFit="1" customWidth="1"/>
    <col min="8406" max="8428" width="8.5703125" style="15" customWidth="1"/>
    <col min="8429" max="8429" width="0" style="15" hidden="1" customWidth="1"/>
    <col min="8430" max="8441" width="8.5703125" style="15" customWidth="1"/>
    <col min="8442" max="8442" width="0" style="15" hidden="1" customWidth="1"/>
    <col min="8443" max="8467" width="8.5703125" style="15" customWidth="1"/>
    <col min="8468" max="8472" width="9.42578125" style="15" customWidth="1"/>
    <col min="8473" max="8476" width="8.5703125" style="15" customWidth="1"/>
    <col min="8477" max="8477" width="18.28515625" style="15" customWidth="1"/>
    <col min="8478" max="8484" width="8.5703125" style="15" customWidth="1"/>
    <col min="8485" max="8488" width="9.5703125" style="15" customWidth="1"/>
    <col min="8489" max="8525" width="10.5703125" style="15" customWidth="1"/>
    <col min="8526" max="8569" width="10.5703125" style="15" bestFit="1" customWidth="1"/>
    <col min="8570" max="8615" width="10.42578125" style="15" bestFit="1" customWidth="1"/>
    <col min="8616" max="8627" width="9.140625" style="15"/>
    <col min="8628" max="8628" width="45.7109375" style="15" bestFit="1" customWidth="1"/>
    <col min="8629" max="8629" width="7.42578125" style="15" bestFit="1" customWidth="1"/>
    <col min="8630" max="8630" width="7.28515625" style="15" bestFit="1" customWidth="1"/>
    <col min="8631" max="8661" width="9.28515625" style="15" bestFit="1" customWidth="1"/>
    <col min="8662" max="8684" width="8.5703125" style="15" customWidth="1"/>
    <col min="8685" max="8685" width="0" style="15" hidden="1" customWidth="1"/>
    <col min="8686" max="8697" width="8.5703125" style="15" customWidth="1"/>
    <col min="8698" max="8698" width="0" style="15" hidden="1" customWidth="1"/>
    <col min="8699" max="8723" width="8.5703125" style="15" customWidth="1"/>
    <col min="8724" max="8728" width="9.42578125" style="15" customWidth="1"/>
    <col min="8729" max="8732" width="8.5703125" style="15" customWidth="1"/>
    <col min="8733" max="8733" width="18.28515625" style="15" customWidth="1"/>
    <col min="8734" max="8740" width="8.5703125" style="15" customWidth="1"/>
    <col min="8741" max="8744" width="9.5703125" style="15" customWidth="1"/>
    <col min="8745" max="8781" width="10.5703125" style="15" customWidth="1"/>
    <col min="8782" max="8825" width="10.5703125" style="15" bestFit="1" customWidth="1"/>
    <col min="8826" max="8871" width="10.42578125" style="15" bestFit="1" customWidth="1"/>
    <col min="8872" max="8883" width="9.140625" style="15"/>
    <col min="8884" max="8884" width="45.7109375" style="15" bestFit="1" customWidth="1"/>
    <col min="8885" max="8885" width="7.42578125" style="15" bestFit="1" customWidth="1"/>
    <col min="8886" max="8886" width="7.28515625" style="15" bestFit="1" customWidth="1"/>
    <col min="8887" max="8917" width="9.28515625" style="15" bestFit="1" customWidth="1"/>
    <col min="8918" max="8940" width="8.5703125" style="15" customWidth="1"/>
    <col min="8941" max="8941" width="0" style="15" hidden="1" customWidth="1"/>
    <col min="8942" max="8953" width="8.5703125" style="15" customWidth="1"/>
    <col min="8954" max="8954" width="0" style="15" hidden="1" customWidth="1"/>
    <col min="8955" max="8979" width="8.5703125" style="15" customWidth="1"/>
    <col min="8980" max="8984" width="9.42578125" style="15" customWidth="1"/>
    <col min="8985" max="8988" width="8.5703125" style="15" customWidth="1"/>
    <col min="8989" max="8989" width="18.28515625" style="15" customWidth="1"/>
    <col min="8990" max="8996" width="8.5703125" style="15" customWidth="1"/>
    <col min="8997" max="9000" width="9.5703125" style="15" customWidth="1"/>
    <col min="9001" max="9037" width="10.5703125" style="15" customWidth="1"/>
    <col min="9038" max="9081" width="10.5703125" style="15" bestFit="1" customWidth="1"/>
    <col min="9082" max="9127" width="10.42578125" style="15" bestFit="1" customWidth="1"/>
    <col min="9128" max="9139" width="9.140625" style="15"/>
    <col min="9140" max="9140" width="45.7109375" style="15" bestFit="1" customWidth="1"/>
    <col min="9141" max="9141" width="7.42578125" style="15" bestFit="1" customWidth="1"/>
    <col min="9142" max="9142" width="7.28515625" style="15" bestFit="1" customWidth="1"/>
    <col min="9143" max="9173" width="9.28515625" style="15" bestFit="1" customWidth="1"/>
    <col min="9174" max="9196" width="8.5703125" style="15" customWidth="1"/>
    <col min="9197" max="9197" width="0" style="15" hidden="1" customWidth="1"/>
    <col min="9198" max="9209" width="8.5703125" style="15" customWidth="1"/>
    <col min="9210" max="9210" width="0" style="15" hidden="1" customWidth="1"/>
    <col min="9211" max="9235" width="8.5703125" style="15" customWidth="1"/>
    <col min="9236" max="9240" width="9.42578125" style="15" customWidth="1"/>
    <col min="9241" max="9244" width="8.5703125" style="15" customWidth="1"/>
    <col min="9245" max="9245" width="18.28515625" style="15" customWidth="1"/>
    <col min="9246" max="9252" width="8.5703125" style="15" customWidth="1"/>
    <col min="9253" max="9256" width="9.5703125" style="15" customWidth="1"/>
    <col min="9257" max="9293" width="10.5703125" style="15" customWidth="1"/>
    <col min="9294" max="9337" width="10.5703125" style="15" bestFit="1" customWidth="1"/>
    <col min="9338" max="9383" width="10.42578125" style="15" bestFit="1" customWidth="1"/>
    <col min="9384" max="9395" width="9.140625" style="15"/>
    <col min="9396" max="9396" width="45.7109375" style="15" bestFit="1" customWidth="1"/>
    <col min="9397" max="9397" width="7.42578125" style="15" bestFit="1" customWidth="1"/>
    <col min="9398" max="9398" width="7.28515625" style="15" bestFit="1" customWidth="1"/>
    <col min="9399" max="9429" width="9.28515625" style="15" bestFit="1" customWidth="1"/>
    <col min="9430" max="9452" width="8.5703125" style="15" customWidth="1"/>
    <col min="9453" max="9453" width="0" style="15" hidden="1" customWidth="1"/>
    <col min="9454" max="9465" width="8.5703125" style="15" customWidth="1"/>
    <col min="9466" max="9466" width="0" style="15" hidden="1" customWidth="1"/>
    <col min="9467" max="9491" width="8.5703125" style="15" customWidth="1"/>
    <col min="9492" max="9496" width="9.42578125" style="15" customWidth="1"/>
    <col min="9497" max="9500" width="8.5703125" style="15" customWidth="1"/>
    <col min="9501" max="9501" width="18.28515625" style="15" customWidth="1"/>
    <col min="9502" max="9508" width="8.5703125" style="15" customWidth="1"/>
    <col min="9509" max="9512" width="9.5703125" style="15" customWidth="1"/>
    <col min="9513" max="9549" width="10.5703125" style="15" customWidth="1"/>
    <col min="9550" max="9593" width="10.5703125" style="15" bestFit="1" customWidth="1"/>
    <col min="9594" max="9639" width="10.42578125" style="15" bestFit="1" customWidth="1"/>
    <col min="9640" max="9651" width="9.140625" style="15"/>
    <col min="9652" max="9652" width="45.7109375" style="15" bestFit="1" customWidth="1"/>
    <col min="9653" max="9653" width="7.42578125" style="15" bestFit="1" customWidth="1"/>
    <col min="9654" max="9654" width="7.28515625" style="15" bestFit="1" customWidth="1"/>
    <col min="9655" max="9685" width="9.28515625" style="15" bestFit="1" customWidth="1"/>
    <col min="9686" max="9708" width="8.5703125" style="15" customWidth="1"/>
    <col min="9709" max="9709" width="0" style="15" hidden="1" customWidth="1"/>
    <col min="9710" max="9721" width="8.5703125" style="15" customWidth="1"/>
    <col min="9722" max="9722" width="0" style="15" hidden="1" customWidth="1"/>
    <col min="9723" max="9747" width="8.5703125" style="15" customWidth="1"/>
    <col min="9748" max="9752" width="9.42578125" style="15" customWidth="1"/>
    <col min="9753" max="9756" width="8.5703125" style="15" customWidth="1"/>
    <col min="9757" max="9757" width="18.28515625" style="15" customWidth="1"/>
    <col min="9758" max="9764" width="8.5703125" style="15" customWidth="1"/>
    <col min="9765" max="9768" width="9.5703125" style="15" customWidth="1"/>
    <col min="9769" max="9805" width="10.5703125" style="15" customWidth="1"/>
    <col min="9806" max="9849" width="10.5703125" style="15" bestFit="1" customWidth="1"/>
    <col min="9850" max="9895" width="10.42578125" style="15" bestFit="1" customWidth="1"/>
    <col min="9896" max="9907" width="9.140625" style="15"/>
    <col min="9908" max="9908" width="45.7109375" style="15" bestFit="1" customWidth="1"/>
    <col min="9909" max="9909" width="7.42578125" style="15" bestFit="1" customWidth="1"/>
    <col min="9910" max="9910" width="7.28515625" style="15" bestFit="1" customWidth="1"/>
    <col min="9911" max="9941" width="9.28515625" style="15" bestFit="1" customWidth="1"/>
    <col min="9942" max="9964" width="8.5703125" style="15" customWidth="1"/>
    <col min="9965" max="9965" width="0" style="15" hidden="1" customWidth="1"/>
    <col min="9966" max="9977" width="8.5703125" style="15" customWidth="1"/>
    <col min="9978" max="9978" width="0" style="15" hidden="1" customWidth="1"/>
    <col min="9979" max="10003" width="8.5703125" style="15" customWidth="1"/>
    <col min="10004" max="10008" width="9.42578125" style="15" customWidth="1"/>
    <col min="10009" max="10012" width="8.5703125" style="15" customWidth="1"/>
    <col min="10013" max="10013" width="18.28515625" style="15" customWidth="1"/>
    <col min="10014" max="10020" width="8.5703125" style="15" customWidth="1"/>
    <col min="10021" max="10024" width="9.5703125" style="15" customWidth="1"/>
    <col min="10025" max="10061" width="10.5703125" style="15" customWidth="1"/>
    <col min="10062" max="10105" width="10.5703125" style="15" bestFit="1" customWidth="1"/>
    <col min="10106" max="10151" width="10.42578125" style="15" bestFit="1" customWidth="1"/>
    <col min="10152" max="10163" width="9.140625" style="15"/>
    <col min="10164" max="10164" width="45.7109375" style="15" bestFit="1" customWidth="1"/>
    <col min="10165" max="10165" width="7.42578125" style="15" bestFit="1" customWidth="1"/>
    <col min="10166" max="10166" width="7.28515625" style="15" bestFit="1" customWidth="1"/>
    <col min="10167" max="10197" width="9.28515625" style="15" bestFit="1" customWidth="1"/>
    <col min="10198" max="10220" width="8.5703125" style="15" customWidth="1"/>
    <col min="10221" max="10221" width="0" style="15" hidden="1" customWidth="1"/>
    <col min="10222" max="10233" width="8.5703125" style="15" customWidth="1"/>
    <col min="10234" max="10234" width="0" style="15" hidden="1" customWidth="1"/>
    <col min="10235" max="10259" width="8.5703125" style="15" customWidth="1"/>
    <col min="10260" max="10264" width="9.42578125" style="15" customWidth="1"/>
    <col min="10265" max="10268" width="8.5703125" style="15" customWidth="1"/>
    <col min="10269" max="10269" width="18.28515625" style="15" customWidth="1"/>
    <col min="10270" max="10276" width="8.5703125" style="15" customWidth="1"/>
    <col min="10277" max="10280" width="9.5703125" style="15" customWidth="1"/>
    <col min="10281" max="10317" width="10.5703125" style="15" customWidth="1"/>
    <col min="10318" max="10361" width="10.5703125" style="15" bestFit="1" customWidth="1"/>
    <col min="10362" max="10407" width="10.42578125" style="15" bestFit="1" customWidth="1"/>
    <col min="10408" max="10419" width="9.140625" style="15"/>
    <col min="10420" max="10420" width="45.7109375" style="15" bestFit="1" customWidth="1"/>
    <col min="10421" max="10421" width="7.42578125" style="15" bestFit="1" customWidth="1"/>
    <col min="10422" max="10422" width="7.28515625" style="15" bestFit="1" customWidth="1"/>
    <col min="10423" max="10453" width="9.28515625" style="15" bestFit="1" customWidth="1"/>
    <col min="10454" max="10476" width="8.5703125" style="15" customWidth="1"/>
    <col min="10477" max="10477" width="0" style="15" hidden="1" customWidth="1"/>
    <col min="10478" max="10489" width="8.5703125" style="15" customWidth="1"/>
    <col min="10490" max="10490" width="0" style="15" hidden="1" customWidth="1"/>
    <col min="10491" max="10515" width="8.5703125" style="15" customWidth="1"/>
    <col min="10516" max="10520" width="9.42578125" style="15" customWidth="1"/>
    <col min="10521" max="10524" width="8.5703125" style="15" customWidth="1"/>
    <col min="10525" max="10525" width="18.28515625" style="15" customWidth="1"/>
    <col min="10526" max="10532" width="8.5703125" style="15" customWidth="1"/>
    <col min="10533" max="10536" width="9.5703125" style="15" customWidth="1"/>
    <col min="10537" max="10573" width="10.5703125" style="15" customWidth="1"/>
    <col min="10574" max="10617" width="10.5703125" style="15" bestFit="1" customWidth="1"/>
    <col min="10618" max="10663" width="10.42578125" style="15" bestFit="1" customWidth="1"/>
    <col min="10664" max="10675" width="9.140625" style="15"/>
    <col min="10676" max="10676" width="45.7109375" style="15" bestFit="1" customWidth="1"/>
    <col min="10677" max="10677" width="7.42578125" style="15" bestFit="1" customWidth="1"/>
    <col min="10678" max="10678" width="7.28515625" style="15" bestFit="1" customWidth="1"/>
    <col min="10679" max="10709" width="9.28515625" style="15" bestFit="1" customWidth="1"/>
    <col min="10710" max="10732" width="8.5703125" style="15" customWidth="1"/>
    <col min="10733" max="10733" width="0" style="15" hidden="1" customWidth="1"/>
    <col min="10734" max="10745" width="8.5703125" style="15" customWidth="1"/>
    <col min="10746" max="10746" width="0" style="15" hidden="1" customWidth="1"/>
    <col min="10747" max="10771" width="8.5703125" style="15" customWidth="1"/>
    <col min="10772" max="10776" width="9.42578125" style="15" customWidth="1"/>
    <col min="10777" max="10780" width="8.5703125" style="15" customWidth="1"/>
    <col min="10781" max="10781" width="18.28515625" style="15" customWidth="1"/>
    <col min="10782" max="10788" width="8.5703125" style="15" customWidth="1"/>
    <col min="10789" max="10792" width="9.5703125" style="15" customWidth="1"/>
    <col min="10793" max="10829" width="10.5703125" style="15" customWidth="1"/>
    <col min="10830" max="10873" width="10.5703125" style="15" bestFit="1" customWidth="1"/>
    <col min="10874" max="10919" width="10.42578125" style="15" bestFit="1" customWidth="1"/>
    <col min="10920" max="10931" width="9.140625" style="15"/>
    <col min="10932" max="10932" width="45.7109375" style="15" bestFit="1" customWidth="1"/>
    <col min="10933" max="10933" width="7.42578125" style="15" bestFit="1" customWidth="1"/>
    <col min="10934" max="10934" width="7.28515625" style="15" bestFit="1" customWidth="1"/>
    <col min="10935" max="10965" width="9.28515625" style="15" bestFit="1" customWidth="1"/>
    <col min="10966" max="10988" width="8.5703125" style="15" customWidth="1"/>
    <col min="10989" max="10989" width="0" style="15" hidden="1" customWidth="1"/>
    <col min="10990" max="11001" width="8.5703125" style="15" customWidth="1"/>
    <col min="11002" max="11002" width="0" style="15" hidden="1" customWidth="1"/>
    <col min="11003" max="11027" width="8.5703125" style="15" customWidth="1"/>
    <col min="11028" max="11032" width="9.42578125" style="15" customWidth="1"/>
    <col min="11033" max="11036" width="8.5703125" style="15" customWidth="1"/>
    <col min="11037" max="11037" width="18.28515625" style="15" customWidth="1"/>
    <col min="11038" max="11044" width="8.5703125" style="15" customWidth="1"/>
    <col min="11045" max="11048" width="9.5703125" style="15" customWidth="1"/>
    <col min="11049" max="11085" width="10.5703125" style="15" customWidth="1"/>
    <col min="11086" max="11129" width="10.5703125" style="15" bestFit="1" customWidth="1"/>
    <col min="11130" max="11175" width="10.42578125" style="15" bestFit="1" customWidth="1"/>
    <col min="11176" max="11187" width="9.140625" style="15"/>
    <col min="11188" max="11188" width="45.7109375" style="15" bestFit="1" customWidth="1"/>
    <col min="11189" max="11189" width="7.42578125" style="15" bestFit="1" customWidth="1"/>
    <col min="11190" max="11190" width="7.28515625" style="15" bestFit="1" customWidth="1"/>
    <col min="11191" max="11221" width="9.28515625" style="15" bestFit="1" customWidth="1"/>
    <col min="11222" max="11244" width="8.5703125" style="15" customWidth="1"/>
    <col min="11245" max="11245" width="0" style="15" hidden="1" customWidth="1"/>
    <col min="11246" max="11257" width="8.5703125" style="15" customWidth="1"/>
    <col min="11258" max="11258" width="0" style="15" hidden="1" customWidth="1"/>
    <col min="11259" max="11283" width="8.5703125" style="15" customWidth="1"/>
    <col min="11284" max="11288" width="9.42578125" style="15" customWidth="1"/>
    <col min="11289" max="11292" width="8.5703125" style="15" customWidth="1"/>
    <col min="11293" max="11293" width="18.28515625" style="15" customWidth="1"/>
    <col min="11294" max="11300" width="8.5703125" style="15" customWidth="1"/>
    <col min="11301" max="11304" width="9.5703125" style="15" customWidth="1"/>
    <col min="11305" max="11341" width="10.5703125" style="15" customWidth="1"/>
    <col min="11342" max="11385" width="10.5703125" style="15" bestFit="1" customWidth="1"/>
    <col min="11386" max="11431" width="10.42578125" style="15" bestFit="1" customWidth="1"/>
    <col min="11432" max="11443" width="9.140625" style="15"/>
    <col min="11444" max="11444" width="45.7109375" style="15" bestFit="1" customWidth="1"/>
    <col min="11445" max="11445" width="7.42578125" style="15" bestFit="1" customWidth="1"/>
    <col min="11446" max="11446" width="7.28515625" style="15" bestFit="1" customWidth="1"/>
    <col min="11447" max="11477" width="9.28515625" style="15" bestFit="1" customWidth="1"/>
    <col min="11478" max="11500" width="8.5703125" style="15" customWidth="1"/>
    <col min="11501" max="11501" width="0" style="15" hidden="1" customWidth="1"/>
    <col min="11502" max="11513" width="8.5703125" style="15" customWidth="1"/>
    <col min="11514" max="11514" width="0" style="15" hidden="1" customWidth="1"/>
    <col min="11515" max="11539" width="8.5703125" style="15" customWidth="1"/>
    <col min="11540" max="11544" width="9.42578125" style="15" customWidth="1"/>
    <col min="11545" max="11548" width="8.5703125" style="15" customWidth="1"/>
    <col min="11549" max="11549" width="18.28515625" style="15" customWidth="1"/>
    <col min="11550" max="11556" width="8.5703125" style="15" customWidth="1"/>
    <col min="11557" max="11560" width="9.5703125" style="15" customWidth="1"/>
    <col min="11561" max="11597" width="10.5703125" style="15" customWidth="1"/>
    <col min="11598" max="11641" width="10.5703125" style="15" bestFit="1" customWidth="1"/>
    <col min="11642" max="11687" width="10.42578125" style="15" bestFit="1" customWidth="1"/>
    <col min="11688" max="11699" width="9.140625" style="15"/>
    <col min="11700" max="11700" width="45.7109375" style="15" bestFit="1" customWidth="1"/>
    <col min="11701" max="11701" width="7.42578125" style="15" bestFit="1" customWidth="1"/>
    <col min="11702" max="11702" width="7.28515625" style="15" bestFit="1" customWidth="1"/>
    <col min="11703" max="11733" width="9.28515625" style="15" bestFit="1" customWidth="1"/>
    <col min="11734" max="11756" width="8.5703125" style="15" customWidth="1"/>
    <col min="11757" max="11757" width="0" style="15" hidden="1" customWidth="1"/>
    <col min="11758" max="11769" width="8.5703125" style="15" customWidth="1"/>
    <col min="11770" max="11770" width="0" style="15" hidden="1" customWidth="1"/>
    <col min="11771" max="11795" width="8.5703125" style="15" customWidth="1"/>
    <col min="11796" max="11800" width="9.42578125" style="15" customWidth="1"/>
    <col min="11801" max="11804" width="8.5703125" style="15" customWidth="1"/>
    <col min="11805" max="11805" width="18.28515625" style="15" customWidth="1"/>
    <col min="11806" max="11812" width="8.5703125" style="15" customWidth="1"/>
    <col min="11813" max="11816" width="9.5703125" style="15" customWidth="1"/>
    <col min="11817" max="11853" width="10.5703125" style="15" customWidth="1"/>
    <col min="11854" max="11897" width="10.5703125" style="15" bestFit="1" customWidth="1"/>
    <col min="11898" max="11943" width="10.42578125" style="15" bestFit="1" customWidth="1"/>
    <col min="11944" max="11955" width="9.140625" style="15"/>
    <col min="11956" max="11956" width="45.7109375" style="15" bestFit="1" customWidth="1"/>
    <col min="11957" max="11957" width="7.42578125" style="15" bestFit="1" customWidth="1"/>
    <col min="11958" max="11958" width="7.28515625" style="15" bestFit="1" customWidth="1"/>
    <col min="11959" max="11989" width="9.28515625" style="15" bestFit="1" customWidth="1"/>
    <col min="11990" max="12012" width="8.5703125" style="15" customWidth="1"/>
    <col min="12013" max="12013" width="0" style="15" hidden="1" customWidth="1"/>
    <col min="12014" max="12025" width="8.5703125" style="15" customWidth="1"/>
    <col min="12026" max="12026" width="0" style="15" hidden="1" customWidth="1"/>
    <col min="12027" max="12051" width="8.5703125" style="15" customWidth="1"/>
    <col min="12052" max="12056" width="9.42578125" style="15" customWidth="1"/>
    <col min="12057" max="12060" width="8.5703125" style="15" customWidth="1"/>
    <col min="12061" max="12061" width="18.28515625" style="15" customWidth="1"/>
    <col min="12062" max="12068" width="8.5703125" style="15" customWidth="1"/>
    <col min="12069" max="12072" width="9.5703125" style="15" customWidth="1"/>
    <col min="12073" max="12109" width="10.5703125" style="15" customWidth="1"/>
    <col min="12110" max="12153" width="10.5703125" style="15" bestFit="1" customWidth="1"/>
    <col min="12154" max="12199" width="10.42578125" style="15" bestFit="1" customWidth="1"/>
    <col min="12200" max="12211" width="9.140625" style="15"/>
    <col min="12212" max="12212" width="45.7109375" style="15" bestFit="1" customWidth="1"/>
    <col min="12213" max="12213" width="7.42578125" style="15" bestFit="1" customWidth="1"/>
    <col min="12214" max="12214" width="7.28515625" style="15" bestFit="1" customWidth="1"/>
    <col min="12215" max="12245" width="9.28515625" style="15" bestFit="1" customWidth="1"/>
    <col min="12246" max="12268" width="8.5703125" style="15" customWidth="1"/>
    <col min="12269" max="12269" width="0" style="15" hidden="1" customWidth="1"/>
    <col min="12270" max="12281" width="8.5703125" style="15" customWidth="1"/>
    <col min="12282" max="12282" width="0" style="15" hidden="1" customWidth="1"/>
    <col min="12283" max="12307" width="8.5703125" style="15" customWidth="1"/>
    <col min="12308" max="12312" width="9.42578125" style="15" customWidth="1"/>
    <col min="12313" max="12316" width="8.5703125" style="15" customWidth="1"/>
    <col min="12317" max="12317" width="18.28515625" style="15" customWidth="1"/>
    <col min="12318" max="12324" width="8.5703125" style="15" customWidth="1"/>
    <col min="12325" max="12328" width="9.5703125" style="15" customWidth="1"/>
    <col min="12329" max="12365" width="10.5703125" style="15" customWidth="1"/>
    <col min="12366" max="12409" width="10.5703125" style="15" bestFit="1" customWidth="1"/>
    <col min="12410" max="12455" width="10.42578125" style="15" bestFit="1" customWidth="1"/>
    <col min="12456" max="12467" width="9.140625" style="15"/>
    <col min="12468" max="12468" width="45.7109375" style="15" bestFit="1" customWidth="1"/>
    <col min="12469" max="12469" width="7.42578125" style="15" bestFit="1" customWidth="1"/>
    <col min="12470" max="12470" width="7.28515625" style="15" bestFit="1" customWidth="1"/>
    <col min="12471" max="12501" width="9.28515625" style="15" bestFit="1" customWidth="1"/>
    <col min="12502" max="12524" width="8.5703125" style="15" customWidth="1"/>
    <col min="12525" max="12525" width="0" style="15" hidden="1" customWidth="1"/>
    <col min="12526" max="12537" width="8.5703125" style="15" customWidth="1"/>
    <col min="12538" max="12538" width="0" style="15" hidden="1" customWidth="1"/>
    <col min="12539" max="12563" width="8.5703125" style="15" customWidth="1"/>
    <col min="12564" max="12568" width="9.42578125" style="15" customWidth="1"/>
    <col min="12569" max="12572" width="8.5703125" style="15" customWidth="1"/>
    <col min="12573" max="12573" width="18.28515625" style="15" customWidth="1"/>
    <col min="12574" max="12580" width="8.5703125" style="15" customWidth="1"/>
    <col min="12581" max="12584" width="9.5703125" style="15" customWidth="1"/>
    <col min="12585" max="12621" width="10.5703125" style="15" customWidth="1"/>
    <col min="12622" max="12665" width="10.5703125" style="15" bestFit="1" customWidth="1"/>
    <col min="12666" max="12711" width="10.42578125" style="15" bestFit="1" customWidth="1"/>
    <col min="12712" max="12723" width="9.140625" style="15"/>
    <col min="12724" max="12724" width="45.7109375" style="15" bestFit="1" customWidth="1"/>
    <col min="12725" max="12725" width="7.42578125" style="15" bestFit="1" customWidth="1"/>
    <col min="12726" max="12726" width="7.28515625" style="15" bestFit="1" customWidth="1"/>
    <col min="12727" max="12757" width="9.28515625" style="15" bestFit="1" customWidth="1"/>
    <col min="12758" max="12780" width="8.5703125" style="15" customWidth="1"/>
    <col min="12781" max="12781" width="0" style="15" hidden="1" customWidth="1"/>
    <col min="12782" max="12793" width="8.5703125" style="15" customWidth="1"/>
    <col min="12794" max="12794" width="0" style="15" hidden="1" customWidth="1"/>
    <col min="12795" max="12819" width="8.5703125" style="15" customWidth="1"/>
    <col min="12820" max="12824" width="9.42578125" style="15" customWidth="1"/>
    <col min="12825" max="12828" width="8.5703125" style="15" customWidth="1"/>
    <col min="12829" max="12829" width="18.28515625" style="15" customWidth="1"/>
    <col min="12830" max="12836" width="8.5703125" style="15" customWidth="1"/>
    <col min="12837" max="12840" width="9.5703125" style="15" customWidth="1"/>
    <col min="12841" max="12877" width="10.5703125" style="15" customWidth="1"/>
    <col min="12878" max="12921" width="10.5703125" style="15" bestFit="1" customWidth="1"/>
    <col min="12922" max="12967" width="10.42578125" style="15" bestFit="1" customWidth="1"/>
    <col min="12968" max="12979" width="9.140625" style="15"/>
    <col min="12980" max="12980" width="45.7109375" style="15" bestFit="1" customWidth="1"/>
    <col min="12981" max="12981" width="7.42578125" style="15" bestFit="1" customWidth="1"/>
    <col min="12982" max="12982" width="7.28515625" style="15" bestFit="1" customWidth="1"/>
    <col min="12983" max="13013" width="9.28515625" style="15" bestFit="1" customWidth="1"/>
    <col min="13014" max="13036" width="8.5703125" style="15" customWidth="1"/>
    <col min="13037" max="13037" width="0" style="15" hidden="1" customWidth="1"/>
    <col min="13038" max="13049" width="8.5703125" style="15" customWidth="1"/>
    <col min="13050" max="13050" width="0" style="15" hidden="1" customWidth="1"/>
    <col min="13051" max="13075" width="8.5703125" style="15" customWidth="1"/>
    <col min="13076" max="13080" width="9.42578125" style="15" customWidth="1"/>
    <col min="13081" max="13084" width="8.5703125" style="15" customWidth="1"/>
    <col min="13085" max="13085" width="18.28515625" style="15" customWidth="1"/>
    <col min="13086" max="13092" width="8.5703125" style="15" customWidth="1"/>
    <col min="13093" max="13096" width="9.5703125" style="15" customWidth="1"/>
    <col min="13097" max="13133" width="10.5703125" style="15" customWidth="1"/>
    <col min="13134" max="13177" width="10.5703125" style="15" bestFit="1" customWidth="1"/>
    <col min="13178" max="13223" width="10.42578125" style="15" bestFit="1" customWidth="1"/>
    <col min="13224" max="13235" width="9.140625" style="15"/>
    <col min="13236" max="13236" width="45.7109375" style="15" bestFit="1" customWidth="1"/>
    <col min="13237" max="13237" width="7.42578125" style="15" bestFit="1" customWidth="1"/>
    <col min="13238" max="13238" width="7.28515625" style="15" bestFit="1" customWidth="1"/>
    <col min="13239" max="13269" width="9.28515625" style="15" bestFit="1" customWidth="1"/>
    <col min="13270" max="13292" width="8.5703125" style="15" customWidth="1"/>
    <col min="13293" max="13293" width="0" style="15" hidden="1" customWidth="1"/>
    <col min="13294" max="13305" width="8.5703125" style="15" customWidth="1"/>
    <col min="13306" max="13306" width="0" style="15" hidden="1" customWidth="1"/>
    <col min="13307" max="13331" width="8.5703125" style="15" customWidth="1"/>
    <col min="13332" max="13336" width="9.42578125" style="15" customWidth="1"/>
    <col min="13337" max="13340" width="8.5703125" style="15" customWidth="1"/>
    <col min="13341" max="13341" width="18.28515625" style="15" customWidth="1"/>
    <col min="13342" max="13348" width="8.5703125" style="15" customWidth="1"/>
    <col min="13349" max="13352" width="9.5703125" style="15" customWidth="1"/>
    <col min="13353" max="13389" width="10.5703125" style="15" customWidth="1"/>
    <col min="13390" max="13433" width="10.5703125" style="15" bestFit="1" customWidth="1"/>
    <col min="13434" max="13479" width="10.42578125" style="15" bestFit="1" customWidth="1"/>
    <col min="13480" max="13491" width="9.140625" style="15"/>
    <col min="13492" max="13492" width="45.7109375" style="15" bestFit="1" customWidth="1"/>
    <col min="13493" max="13493" width="7.42578125" style="15" bestFit="1" customWidth="1"/>
    <col min="13494" max="13494" width="7.28515625" style="15" bestFit="1" customWidth="1"/>
    <col min="13495" max="13525" width="9.28515625" style="15" bestFit="1" customWidth="1"/>
    <col min="13526" max="13548" width="8.5703125" style="15" customWidth="1"/>
    <col min="13549" max="13549" width="0" style="15" hidden="1" customWidth="1"/>
    <col min="13550" max="13561" width="8.5703125" style="15" customWidth="1"/>
    <col min="13562" max="13562" width="0" style="15" hidden="1" customWidth="1"/>
    <col min="13563" max="13587" width="8.5703125" style="15" customWidth="1"/>
    <col min="13588" max="13592" width="9.42578125" style="15" customWidth="1"/>
    <col min="13593" max="13596" width="8.5703125" style="15" customWidth="1"/>
    <col min="13597" max="13597" width="18.28515625" style="15" customWidth="1"/>
    <col min="13598" max="13604" width="8.5703125" style="15" customWidth="1"/>
    <col min="13605" max="13608" width="9.5703125" style="15" customWidth="1"/>
    <col min="13609" max="13645" width="10.5703125" style="15" customWidth="1"/>
    <col min="13646" max="13689" width="10.5703125" style="15" bestFit="1" customWidth="1"/>
    <col min="13690" max="13735" width="10.42578125" style="15" bestFit="1" customWidth="1"/>
    <col min="13736" max="13747" width="9.140625" style="15"/>
    <col min="13748" max="13748" width="45.7109375" style="15" bestFit="1" customWidth="1"/>
    <col min="13749" max="13749" width="7.42578125" style="15" bestFit="1" customWidth="1"/>
    <col min="13750" max="13750" width="7.28515625" style="15" bestFit="1" customWidth="1"/>
    <col min="13751" max="13781" width="9.28515625" style="15" bestFit="1" customWidth="1"/>
    <col min="13782" max="13804" width="8.5703125" style="15" customWidth="1"/>
    <col min="13805" max="13805" width="0" style="15" hidden="1" customWidth="1"/>
    <col min="13806" max="13817" width="8.5703125" style="15" customWidth="1"/>
    <col min="13818" max="13818" width="0" style="15" hidden="1" customWidth="1"/>
    <col min="13819" max="13843" width="8.5703125" style="15" customWidth="1"/>
    <col min="13844" max="13848" width="9.42578125" style="15" customWidth="1"/>
    <col min="13849" max="13852" width="8.5703125" style="15" customWidth="1"/>
    <col min="13853" max="13853" width="18.28515625" style="15" customWidth="1"/>
    <col min="13854" max="13860" width="8.5703125" style="15" customWidth="1"/>
    <col min="13861" max="13864" width="9.5703125" style="15" customWidth="1"/>
    <col min="13865" max="13901" width="10.5703125" style="15" customWidth="1"/>
    <col min="13902" max="13945" width="10.5703125" style="15" bestFit="1" customWidth="1"/>
    <col min="13946" max="13991" width="10.42578125" style="15" bestFit="1" customWidth="1"/>
    <col min="13992" max="14003" width="9.140625" style="15"/>
    <col min="14004" max="14004" width="45.7109375" style="15" bestFit="1" customWidth="1"/>
    <col min="14005" max="14005" width="7.42578125" style="15" bestFit="1" customWidth="1"/>
    <col min="14006" max="14006" width="7.28515625" style="15" bestFit="1" customWidth="1"/>
    <col min="14007" max="14037" width="9.28515625" style="15" bestFit="1" customWidth="1"/>
    <col min="14038" max="14060" width="8.5703125" style="15" customWidth="1"/>
    <col min="14061" max="14061" width="0" style="15" hidden="1" customWidth="1"/>
    <col min="14062" max="14073" width="8.5703125" style="15" customWidth="1"/>
    <col min="14074" max="14074" width="0" style="15" hidden="1" customWidth="1"/>
    <col min="14075" max="14099" width="8.5703125" style="15" customWidth="1"/>
    <col min="14100" max="14104" width="9.42578125" style="15" customWidth="1"/>
    <col min="14105" max="14108" width="8.5703125" style="15" customWidth="1"/>
    <col min="14109" max="14109" width="18.28515625" style="15" customWidth="1"/>
    <col min="14110" max="14116" width="8.5703125" style="15" customWidth="1"/>
    <col min="14117" max="14120" width="9.5703125" style="15" customWidth="1"/>
    <col min="14121" max="14157" width="10.5703125" style="15" customWidth="1"/>
    <col min="14158" max="14201" width="10.5703125" style="15" bestFit="1" customWidth="1"/>
    <col min="14202" max="14247" width="10.42578125" style="15" bestFit="1" customWidth="1"/>
    <col min="14248" max="14259" width="9.140625" style="15"/>
    <col min="14260" max="14260" width="45.7109375" style="15" bestFit="1" customWidth="1"/>
    <col min="14261" max="14261" width="7.42578125" style="15" bestFit="1" customWidth="1"/>
    <col min="14262" max="14262" width="7.28515625" style="15" bestFit="1" customWidth="1"/>
    <col min="14263" max="14293" width="9.28515625" style="15" bestFit="1" customWidth="1"/>
    <col min="14294" max="14316" width="8.5703125" style="15" customWidth="1"/>
    <col min="14317" max="14317" width="0" style="15" hidden="1" customWidth="1"/>
    <col min="14318" max="14329" width="8.5703125" style="15" customWidth="1"/>
    <col min="14330" max="14330" width="0" style="15" hidden="1" customWidth="1"/>
    <col min="14331" max="14355" width="8.5703125" style="15" customWidth="1"/>
    <col min="14356" max="14360" width="9.42578125" style="15" customWidth="1"/>
    <col min="14361" max="14364" width="8.5703125" style="15" customWidth="1"/>
    <col min="14365" max="14365" width="18.28515625" style="15" customWidth="1"/>
    <col min="14366" max="14372" width="8.5703125" style="15" customWidth="1"/>
    <col min="14373" max="14376" width="9.5703125" style="15" customWidth="1"/>
    <col min="14377" max="14413" width="10.5703125" style="15" customWidth="1"/>
    <col min="14414" max="14457" width="10.5703125" style="15" bestFit="1" customWidth="1"/>
    <col min="14458" max="14503" width="10.42578125" style="15" bestFit="1" customWidth="1"/>
    <col min="14504" max="14515" width="9.140625" style="15"/>
    <col min="14516" max="14516" width="45.7109375" style="15" bestFit="1" customWidth="1"/>
    <col min="14517" max="14517" width="7.42578125" style="15" bestFit="1" customWidth="1"/>
    <col min="14518" max="14518" width="7.28515625" style="15" bestFit="1" customWidth="1"/>
    <col min="14519" max="14549" width="9.28515625" style="15" bestFit="1" customWidth="1"/>
    <col min="14550" max="14572" width="8.5703125" style="15" customWidth="1"/>
    <col min="14573" max="14573" width="0" style="15" hidden="1" customWidth="1"/>
    <col min="14574" max="14585" width="8.5703125" style="15" customWidth="1"/>
    <col min="14586" max="14586" width="0" style="15" hidden="1" customWidth="1"/>
    <col min="14587" max="14611" width="8.5703125" style="15" customWidth="1"/>
    <col min="14612" max="14616" width="9.42578125" style="15" customWidth="1"/>
    <col min="14617" max="14620" width="8.5703125" style="15" customWidth="1"/>
    <col min="14621" max="14621" width="18.28515625" style="15" customWidth="1"/>
    <col min="14622" max="14628" width="8.5703125" style="15" customWidth="1"/>
    <col min="14629" max="14632" width="9.5703125" style="15" customWidth="1"/>
    <col min="14633" max="14669" width="10.5703125" style="15" customWidth="1"/>
    <col min="14670" max="14713" width="10.5703125" style="15" bestFit="1" customWidth="1"/>
    <col min="14714" max="14759" width="10.42578125" style="15" bestFit="1" customWidth="1"/>
    <col min="14760" max="14771" width="9.140625" style="15"/>
    <col min="14772" max="14772" width="45.7109375" style="15" bestFit="1" customWidth="1"/>
    <col min="14773" max="14773" width="7.42578125" style="15" bestFit="1" customWidth="1"/>
    <col min="14774" max="14774" width="7.28515625" style="15" bestFit="1" customWidth="1"/>
    <col min="14775" max="14805" width="9.28515625" style="15" bestFit="1" customWidth="1"/>
    <col min="14806" max="14828" width="8.5703125" style="15" customWidth="1"/>
    <col min="14829" max="14829" width="0" style="15" hidden="1" customWidth="1"/>
    <col min="14830" max="14841" width="8.5703125" style="15" customWidth="1"/>
    <col min="14842" max="14842" width="0" style="15" hidden="1" customWidth="1"/>
    <col min="14843" max="14867" width="8.5703125" style="15" customWidth="1"/>
    <col min="14868" max="14872" width="9.42578125" style="15" customWidth="1"/>
    <col min="14873" max="14876" width="8.5703125" style="15" customWidth="1"/>
    <col min="14877" max="14877" width="18.28515625" style="15" customWidth="1"/>
    <col min="14878" max="14884" width="8.5703125" style="15" customWidth="1"/>
    <col min="14885" max="14888" width="9.5703125" style="15" customWidth="1"/>
    <col min="14889" max="14925" width="10.5703125" style="15" customWidth="1"/>
    <col min="14926" max="14969" width="10.5703125" style="15" bestFit="1" customWidth="1"/>
    <col min="14970" max="15015" width="10.42578125" style="15" bestFit="1" customWidth="1"/>
    <col min="15016" max="15027" width="9.140625" style="15"/>
    <col min="15028" max="15028" width="45.7109375" style="15" bestFit="1" customWidth="1"/>
    <col min="15029" max="15029" width="7.42578125" style="15" bestFit="1" customWidth="1"/>
    <col min="15030" max="15030" width="7.28515625" style="15" bestFit="1" customWidth="1"/>
    <col min="15031" max="15061" width="9.28515625" style="15" bestFit="1" customWidth="1"/>
    <col min="15062" max="15084" width="8.5703125" style="15" customWidth="1"/>
    <col min="15085" max="15085" width="0" style="15" hidden="1" customWidth="1"/>
    <col min="15086" max="15097" width="8.5703125" style="15" customWidth="1"/>
    <col min="15098" max="15098" width="0" style="15" hidden="1" customWidth="1"/>
    <col min="15099" max="15123" width="8.5703125" style="15" customWidth="1"/>
    <col min="15124" max="15128" width="9.42578125" style="15" customWidth="1"/>
    <col min="15129" max="15132" width="8.5703125" style="15" customWidth="1"/>
    <col min="15133" max="15133" width="18.28515625" style="15" customWidth="1"/>
    <col min="15134" max="15140" width="8.5703125" style="15" customWidth="1"/>
    <col min="15141" max="15144" width="9.5703125" style="15" customWidth="1"/>
    <col min="15145" max="15181" width="10.5703125" style="15" customWidth="1"/>
    <col min="15182" max="15225" width="10.5703125" style="15" bestFit="1" customWidth="1"/>
    <col min="15226" max="15271" width="10.42578125" style="15" bestFit="1" customWidth="1"/>
    <col min="15272" max="15283" width="9.140625" style="15"/>
    <col min="15284" max="15284" width="45.7109375" style="15" bestFit="1" customWidth="1"/>
    <col min="15285" max="15285" width="7.42578125" style="15" bestFit="1" customWidth="1"/>
    <col min="15286" max="15286" width="7.28515625" style="15" bestFit="1" customWidth="1"/>
    <col min="15287" max="15317" width="9.28515625" style="15" bestFit="1" customWidth="1"/>
    <col min="15318" max="15340" width="8.5703125" style="15" customWidth="1"/>
    <col min="15341" max="15341" width="0" style="15" hidden="1" customWidth="1"/>
    <col min="15342" max="15353" width="8.5703125" style="15" customWidth="1"/>
    <col min="15354" max="15354" width="0" style="15" hidden="1" customWidth="1"/>
    <col min="15355" max="15379" width="8.5703125" style="15" customWidth="1"/>
    <col min="15380" max="15384" width="9.42578125" style="15" customWidth="1"/>
    <col min="15385" max="15388" width="8.5703125" style="15" customWidth="1"/>
    <col min="15389" max="15389" width="18.28515625" style="15" customWidth="1"/>
    <col min="15390" max="15396" width="8.5703125" style="15" customWidth="1"/>
    <col min="15397" max="15400" width="9.5703125" style="15" customWidth="1"/>
    <col min="15401" max="15437" width="10.5703125" style="15" customWidth="1"/>
    <col min="15438" max="15481" width="10.5703125" style="15" bestFit="1" customWidth="1"/>
    <col min="15482" max="15527" width="10.42578125" style="15" bestFit="1" customWidth="1"/>
    <col min="15528" max="15539" width="9.140625" style="15"/>
    <col min="15540" max="15540" width="45.7109375" style="15" bestFit="1" customWidth="1"/>
    <col min="15541" max="15541" width="7.42578125" style="15" bestFit="1" customWidth="1"/>
    <col min="15542" max="15542" width="7.28515625" style="15" bestFit="1" customWidth="1"/>
    <col min="15543" max="15573" width="9.28515625" style="15" bestFit="1" customWidth="1"/>
    <col min="15574" max="15596" width="8.5703125" style="15" customWidth="1"/>
    <col min="15597" max="15597" width="0" style="15" hidden="1" customWidth="1"/>
    <col min="15598" max="15609" width="8.5703125" style="15" customWidth="1"/>
    <col min="15610" max="15610" width="0" style="15" hidden="1" customWidth="1"/>
    <col min="15611" max="15635" width="8.5703125" style="15" customWidth="1"/>
    <col min="15636" max="15640" width="9.42578125" style="15" customWidth="1"/>
    <col min="15641" max="15644" width="8.5703125" style="15" customWidth="1"/>
    <col min="15645" max="15645" width="18.28515625" style="15" customWidth="1"/>
    <col min="15646" max="15652" width="8.5703125" style="15" customWidth="1"/>
    <col min="15653" max="15656" width="9.5703125" style="15" customWidth="1"/>
    <col min="15657" max="15693" width="10.5703125" style="15" customWidth="1"/>
    <col min="15694" max="15737" width="10.5703125" style="15" bestFit="1" customWidth="1"/>
    <col min="15738" max="15783" width="10.42578125" style="15" bestFit="1" customWidth="1"/>
    <col min="15784" max="15795" width="9.140625" style="15"/>
    <col min="15796" max="15796" width="45.7109375" style="15" bestFit="1" customWidth="1"/>
    <col min="15797" max="15797" width="7.42578125" style="15" bestFit="1" customWidth="1"/>
    <col min="15798" max="15798" width="7.28515625" style="15" bestFit="1" customWidth="1"/>
    <col min="15799" max="15829" width="9.28515625" style="15" bestFit="1" customWidth="1"/>
    <col min="15830" max="15852" width="8.5703125" style="15" customWidth="1"/>
    <col min="15853" max="15853" width="0" style="15" hidden="1" customWidth="1"/>
    <col min="15854" max="15865" width="8.5703125" style="15" customWidth="1"/>
    <col min="15866" max="15866" width="0" style="15" hidden="1" customWidth="1"/>
    <col min="15867" max="15891" width="8.5703125" style="15" customWidth="1"/>
    <col min="15892" max="15896" width="9.42578125" style="15" customWidth="1"/>
    <col min="15897" max="15900" width="8.5703125" style="15" customWidth="1"/>
    <col min="15901" max="15901" width="18.28515625" style="15" customWidth="1"/>
    <col min="15902" max="15908" width="8.5703125" style="15" customWidth="1"/>
    <col min="15909" max="15912" width="9.5703125" style="15" customWidth="1"/>
    <col min="15913" max="15949" width="10.5703125" style="15" customWidth="1"/>
    <col min="15950" max="15993" width="10.5703125" style="15" bestFit="1" customWidth="1"/>
    <col min="15994" max="16039" width="10.42578125" style="15" bestFit="1" customWidth="1"/>
    <col min="16040" max="16051" width="9.140625" style="15"/>
    <col min="16052" max="16052" width="45.7109375" style="15" bestFit="1" customWidth="1"/>
    <col min="16053" max="16053" width="7.42578125" style="15" bestFit="1" customWidth="1"/>
    <col min="16054" max="16054" width="7.28515625" style="15" bestFit="1" customWidth="1"/>
    <col min="16055" max="16085" width="9.28515625" style="15" bestFit="1" customWidth="1"/>
    <col min="16086" max="16108" width="8.5703125" style="15" customWidth="1"/>
    <col min="16109" max="16109" width="0" style="15" hidden="1" customWidth="1"/>
    <col min="16110" max="16121" width="8.5703125" style="15" customWidth="1"/>
    <col min="16122" max="16122" width="0" style="15" hidden="1" customWidth="1"/>
    <col min="16123" max="16147" width="8.5703125" style="15" customWidth="1"/>
    <col min="16148" max="16152" width="9.42578125" style="15" customWidth="1"/>
    <col min="16153" max="16156" width="8.5703125" style="15" customWidth="1"/>
    <col min="16157" max="16157" width="18.28515625" style="15" customWidth="1"/>
    <col min="16158" max="16164" width="8.5703125" style="15" customWidth="1"/>
    <col min="16165" max="16168" width="9.5703125" style="15" customWidth="1"/>
    <col min="16169" max="16205" width="10.5703125" style="15" customWidth="1"/>
    <col min="16206" max="16249" width="10.5703125" style="15" bestFit="1" customWidth="1"/>
    <col min="16250" max="16295" width="10.42578125" style="15" bestFit="1" customWidth="1"/>
    <col min="16296" max="16384" width="9.140625" style="15"/>
  </cols>
  <sheetData>
    <row r="1" spans="1:196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196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196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</row>
    <row r="4" spans="1:196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  <c r="GM4" s="22">
        <v>593992.81945354328</v>
      </c>
      <c r="GN4" s="22">
        <v>591810.32396177831</v>
      </c>
    </row>
    <row r="5" spans="1:196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  <c r="GM5" s="25">
        <v>9726.0378274451941</v>
      </c>
      <c r="GN5" s="25">
        <v>8567.9439909961038</v>
      </c>
    </row>
    <row r="6" spans="1:196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  <c r="GM6" s="26">
        <v>9643.6793566551933</v>
      </c>
      <c r="GN6" s="26">
        <v>8507.357842346104</v>
      </c>
    </row>
    <row r="7" spans="1:196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  <c r="GM7" s="26">
        <v>82.358470790000013</v>
      </c>
      <c r="GN7" s="26">
        <v>60.586148650000005</v>
      </c>
    </row>
    <row r="8" spans="1:196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  <c r="GM8" s="25">
        <v>156995.83011052987</v>
      </c>
      <c r="GN8" s="25">
        <v>159264.824262804</v>
      </c>
    </row>
    <row r="9" spans="1:196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  <c r="GM9" s="26">
        <v>156936.18912617987</v>
      </c>
      <c r="GN9" s="26">
        <v>159199.80929642401</v>
      </c>
    </row>
    <row r="10" spans="1:196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  <c r="GM10" s="26">
        <v>59.640984349999997</v>
      </c>
      <c r="GN10" s="26">
        <v>65.014966380000004</v>
      </c>
    </row>
    <row r="11" spans="1:196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  <c r="GM11" s="25">
        <v>390941.28440150025</v>
      </c>
      <c r="GN11" s="25">
        <v>385958.26933038008</v>
      </c>
    </row>
    <row r="12" spans="1:196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  <c r="GM12" s="26">
        <v>386615.51348152023</v>
      </c>
      <c r="GN12" s="26">
        <v>381269.85507882008</v>
      </c>
    </row>
    <row r="13" spans="1:196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  <c r="GM13" s="26">
        <v>4325.7709199799992</v>
      </c>
      <c r="GN13" s="26">
        <v>4688.4142515599997</v>
      </c>
    </row>
    <row r="14" spans="1:196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  <c r="GM14" s="25">
        <v>36053.402864588003</v>
      </c>
      <c r="GN14" s="25">
        <v>37755.256994478012</v>
      </c>
    </row>
    <row r="15" spans="1:196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  <c r="GM15" s="26">
        <v>34346.697500208</v>
      </c>
      <c r="GN15" s="26">
        <v>36182.78752508801</v>
      </c>
    </row>
    <row r="16" spans="1:196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  <c r="GM16" s="26">
        <v>1706.705364380002</v>
      </c>
      <c r="GN16" s="26">
        <v>1572.4694693900012</v>
      </c>
    </row>
    <row r="17" spans="1:203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  <c r="GM17" s="22">
        <v>276.26424947999999</v>
      </c>
      <c r="GN17" s="22">
        <v>264.02938312000003</v>
      </c>
    </row>
    <row r="18" spans="1:203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  <c r="GM18" s="22">
        <v>0</v>
      </c>
      <c r="GN18" s="22">
        <v>0</v>
      </c>
    </row>
    <row r="19" spans="1:203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</row>
    <row r="20" spans="1:203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  <c r="GM20" s="22">
        <v>104739.88187204572</v>
      </c>
      <c r="GN20" s="22">
        <v>107118.38164867635</v>
      </c>
    </row>
    <row r="21" spans="1:203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M21" s="26">
        <v>42170.734466670001</v>
      </c>
      <c r="GN21" s="26">
        <v>42170.734465269998</v>
      </c>
      <c r="GO21" s="30"/>
      <c r="GP21" s="30"/>
    </row>
    <row r="22" spans="1:203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  <c r="GM22" s="26">
        <v>34548.782783696253</v>
      </c>
      <c r="GN22" s="26">
        <v>34919.568014156881</v>
      </c>
    </row>
    <row r="23" spans="1:203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15"/>
      <c r="GP23" s="15"/>
      <c r="GQ23" s="15"/>
      <c r="GR23" s="15"/>
      <c r="GS23" s="15"/>
      <c r="GT23" s="15"/>
      <c r="GU23" s="15"/>
    </row>
    <row r="24" spans="1:203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  <c r="GM24" s="22">
        <v>698732.70132558898</v>
      </c>
      <c r="GN24" s="22">
        <v>698928.70561045466</v>
      </c>
    </row>
    <row r="25" spans="1:203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  <c r="GM25" s="22">
        <v>35024.981730159998</v>
      </c>
      <c r="GN25" s="22">
        <v>31475.427296239995</v>
      </c>
    </row>
    <row r="26" spans="1:203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  <c r="GM26" s="26">
        <v>6273.7734036100001</v>
      </c>
      <c r="GN26" s="26">
        <v>7087.1248190199994</v>
      </c>
    </row>
    <row r="27" spans="1:203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  <c r="GM27" s="29">
        <v>28197.948708159998</v>
      </c>
      <c r="GN27" s="29">
        <v>24089.467209589999</v>
      </c>
    </row>
    <row r="28" spans="1:203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  <c r="GM28" s="29">
        <v>548.60699650999993</v>
      </c>
      <c r="GN28" s="29">
        <v>294.18264574999995</v>
      </c>
    </row>
    <row r="29" spans="1:203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M29" s="29">
        <v>4.6174053800000001</v>
      </c>
      <c r="GN29" s="29">
        <v>4.6174053800000001</v>
      </c>
      <c r="GO29" s="30"/>
      <c r="GP29" s="30"/>
    </row>
    <row r="30" spans="1:203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30"/>
      <c r="GP30" s="30"/>
    </row>
    <row r="31" spans="1:203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M31" s="32">
        <v>637314.71504746866</v>
      </c>
      <c r="GN31" s="32">
        <v>629713.85065053089</v>
      </c>
      <c r="GO31" s="30"/>
      <c r="GP31" s="30"/>
    </row>
    <row r="32" spans="1:203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M32" s="29">
        <v>94852.774999999994</v>
      </c>
      <c r="GN32" s="29">
        <v>95724.6</v>
      </c>
      <c r="GQ32" s="15"/>
      <c r="GR32" s="15"/>
      <c r="GS32" s="15"/>
      <c r="GT32" s="15"/>
      <c r="GU32" s="15"/>
    </row>
    <row r="33" spans="1:203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M33" s="29">
        <v>3.8120642050984936</v>
      </c>
      <c r="GN33" s="29">
        <v>2.4191501850984936</v>
      </c>
      <c r="GQ33" s="15"/>
      <c r="GR33" s="15"/>
      <c r="GS33" s="15"/>
      <c r="GT33" s="15"/>
      <c r="GU33" s="15"/>
    </row>
    <row r="34" spans="1:203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M34" s="29">
        <v>55569.630641137832</v>
      </c>
      <c r="GN34" s="29">
        <v>46697.181705236791</v>
      </c>
      <c r="GQ34" s="15"/>
      <c r="GR34" s="15"/>
      <c r="GS34" s="15"/>
      <c r="GT34" s="15"/>
      <c r="GU34" s="15"/>
    </row>
    <row r="35" spans="1:203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Q35" s="15"/>
      <c r="GR35" s="15"/>
      <c r="GS35" s="15"/>
      <c r="GT35" s="15"/>
      <c r="GU35" s="15"/>
    </row>
    <row r="36" spans="1:203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M36" s="29">
        <v>55569.630641137832</v>
      </c>
      <c r="GN36" s="29">
        <v>46697.181705236791</v>
      </c>
      <c r="GQ36" s="15"/>
      <c r="GR36" s="15"/>
      <c r="GS36" s="15"/>
      <c r="GT36" s="15"/>
      <c r="GU36" s="15"/>
    </row>
    <row r="37" spans="1:203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M37" s="29">
        <v>486888.49734212569</v>
      </c>
      <c r="GN37" s="29">
        <v>487289.649795109</v>
      </c>
      <c r="GQ37" s="15"/>
      <c r="GR37" s="15"/>
      <c r="GS37" s="15"/>
      <c r="GT37" s="15"/>
      <c r="GU37" s="15"/>
    </row>
    <row r="38" spans="1:203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M38" s="29">
        <v>478065.43262885872</v>
      </c>
      <c r="GN38" s="29">
        <v>476675.47401579464</v>
      </c>
      <c r="GQ38" s="15"/>
      <c r="GR38" s="15"/>
      <c r="GS38" s="15"/>
      <c r="GT38" s="15"/>
      <c r="GU38" s="15"/>
    </row>
    <row r="39" spans="1:203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M39" s="29">
        <v>8823.0647132669892</v>
      </c>
      <c r="GN39" s="29">
        <v>10614.175779314381</v>
      </c>
      <c r="GQ39" s="15"/>
      <c r="GR39" s="15"/>
      <c r="GS39" s="15"/>
      <c r="GT39" s="15"/>
      <c r="GU39" s="15"/>
    </row>
    <row r="40" spans="1:203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15"/>
      <c r="GP40" s="15"/>
      <c r="GQ40" s="15"/>
      <c r="GR40" s="15"/>
      <c r="GS40" s="15"/>
      <c r="GT40" s="15"/>
      <c r="GU40" s="15"/>
    </row>
    <row r="41" spans="1:203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15"/>
      <c r="GP41" s="15"/>
      <c r="GQ41" s="15"/>
      <c r="GR41" s="15"/>
      <c r="GS41" s="15"/>
      <c r="GT41" s="15"/>
      <c r="GU41" s="15"/>
    </row>
    <row r="42" spans="1:203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M42" s="32">
        <v>26393.004562886108</v>
      </c>
      <c r="GN42" s="32">
        <v>37739.427665167445</v>
      </c>
      <c r="GO42" s="15"/>
      <c r="GP42" s="15"/>
      <c r="GQ42" s="15"/>
      <c r="GR42" s="15"/>
      <c r="GS42" s="15"/>
      <c r="GT42" s="15"/>
      <c r="GU42" s="15"/>
    </row>
    <row r="43" spans="1:203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03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03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03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03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03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196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196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</row>
    <row r="1123" spans="1:196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</row>
    <row r="1124" spans="1:196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</row>
    <row r="1125" spans="1:196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</row>
    <row r="1126" spans="1:196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</row>
    <row r="1127" spans="1:196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</row>
    <row r="1128" spans="1:196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</row>
    <row r="1129" spans="1:196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</row>
    <row r="1130" spans="1:196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</row>
    <row r="1131" spans="1:196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</row>
    <row r="1132" spans="1:196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</row>
    <row r="1133" spans="1:196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</row>
    <row r="1134" spans="1:196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</row>
    <row r="1135" spans="1:196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</row>
    <row r="1136" spans="1:196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199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199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199" ht="15" customHeight="1" x14ac:dyDescent="0.2">
      <c r="A1139" s="8"/>
      <c r="B1139" s="8"/>
    </row>
    <row r="1140" spans="1:199" ht="15" customHeight="1" x14ac:dyDescent="0.2">
      <c r="A1140" s="8"/>
      <c r="B1140" s="8"/>
    </row>
    <row r="1141" spans="1:199" ht="15" customHeight="1" x14ac:dyDescent="0.2">
      <c r="A1141" s="8"/>
      <c r="B1141" s="8"/>
    </row>
    <row r="1142" spans="1:199" ht="15" customHeight="1" x14ac:dyDescent="0.2">
      <c r="A1142" s="8"/>
      <c r="B1142" s="8"/>
    </row>
    <row r="1143" spans="1:199" ht="15" customHeight="1" x14ac:dyDescent="0.2">
      <c r="A1143" s="8"/>
      <c r="B1143" s="8"/>
    </row>
    <row r="1144" spans="1:199" ht="15" customHeight="1" x14ac:dyDescent="0.2">
      <c r="A1144" s="8"/>
      <c r="B1144" s="8"/>
    </row>
    <row r="1145" spans="1:199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</row>
    <row r="1146" spans="1:199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</row>
    <row r="1147" spans="1:199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</row>
    <row r="1148" spans="1:199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</row>
    <row r="1149" spans="1:199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</row>
    <row r="1150" spans="1:199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</row>
    <row r="1151" spans="1:199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</row>
    <row r="1152" spans="1:199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</row>
    <row r="1153" spans="1:199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</row>
    <row r="1154" spans="1:199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</row>
    <row r="1155" spans="1:199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</row>
    <row r="1156" spans="1:199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</row>
    <row r="1157" spans="1:199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</row>
    <row r="1158" spans="1:199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</row>
    <row r="1159" spans="1:199" ht="15" customHeight="1" x14ac:dyDescent="0.2">
      <c r="GO1159" s="37"/>
      <c r="GP1159" s="37"/>
      <c r="GQ1159" s="37"/>
    </row>
    <row r="1160" spans="1:199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199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199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199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199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199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W1232"/>
  <sheetViews>
    <sheetView zoomScaleNormal="100" workbookViewId="0">
      <pane xSplit="1" ySplit="4" topLeftCell="GE8" activePane="bottomRight" state="frozen"/>
      <selection pane="topRight" activeCell="B1" sqref="B1"/>
      <selection pane="bottomLeft" activeCell="A5" sqref="A5"/>
      <selection pane="bottomRight" activeCell="GW44" sqref="GR3:GW44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197" width="8.5703125" style="15" bestFit="1" customWidth="1"/>
    <col min="198" max="16384" width="9.140625" style="15"/>
  </cols>
  <sheetData>
    <row r="1" spans="1:197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197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197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</row>
    <row r="4" spans="1:197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  <c r="GN4" s="22">
        <v>121323.00431016003</v>
      </c>
      <c r="GO4" s="22">
        <v>122160.06905393454</v>
      </c>
    </row>
    <row r="5" spans="1:197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  <c r="GN5" s="25">
        <v>2399.54167362</v>
      </c>
      <c r="GO5" s="25">
        <v>2465.094138590001</v>
      </c>
    </row>
    <row r="6" spans="1:197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  <c r="GN6" s="26">
        <v>2399.4484936200001</v>
      </c>
      <c r="GO6" s="26">
        <v>2464.9924185900009</v>
      </c>
    </row>
    <row r="7" spans="1:197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  <c r="GN7" s="26">
        <v>9.3180000000000013E-2</v>
      </c>
      <c r="GO7" s="26">
        <v>0.10172</v>
      </c>
    </row>
    <row r="8" spans="1:197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  <c r="GN8" s="25">
        <v>23620.383500730029</v>
      </c>
      <c r="GO8" s="25">
        <v>23365.240524304507</v>
      </c>
    </row>
    <row r="9" spans="1:197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  <c r="GN9" s="26">
        <v>23605.80706256003</v>
      </c>
      <c r="GO9" s="26">
        <v>23351.787405734507</v>
      </c>
    </row>
    <row r="10" spans="1:197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  <c r="GN10" s="26">
        <v>14.576438170000001</v>
      </c>
      <c r="GO10" s="26">
        <v>13.453118570000003</v>
      </c>
    </row>
    <row r="11" spans="1:197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  <c r="GN11" s="25">
        <v>88439.554092440012</v>
      </c>
      <c r="GO11" s="25">
        <v>89354.780881350016</v>
      </c>
    </row>
    <row r="12" spans="1:197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  <c r="GN12" s="26">
        <v>88393.230972440011</v>
      </c>
      <c r="GO12" s="26">
        <v>89306.083491350015</v>
      </c>
    </row>
    <row r="13" spans="1:197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  <c r="GN13" s="26">
        <v>46.323120000000003</v>
      </c>
      <c r="GO13" s="26">
        <v>48.697389999999999</v>
      </c>
    </row>
    <row r="14" spans="1:197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  <c r="GN14" s="25">
        <v>6835.2645918199996</v>
      </c>
      <c r="GO14" s="25">
        <v>6946.261537639999</v>
      </c>
    </row>
    <row r="15" spans="1:197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  <c r="GN15" s="26">
        <v>6835.2645918199996</v>
      </c>
      <c r="GO15" s="26">
        <v>6946.261537639999</v>
      </c>
    </row>
    <row r="16" spans="1:197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  <c r="GN16" s="26">
        <v>0</v>
      </c>
      <c r="GO16" s="26">
        <v>0</v>
      </c>
    </row>
    <row r="17" spans="1:205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  <c r="GN17" s="22">
        <v>28.260451550000006</v>
      </c>
      <c r="GO17" s="22">
        <v>28.691972049999997</v>
      </c>
    </row>
    <row r="18" spans="1:205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  <c r="GN18" s="22">
        <v>0</v>
      </c>
      <c r="GO18" s="22">
        <v>0</v>
      </c>
    </row>
    <row r="19" spans="1:205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30"/>
      <c r="GQ19" s="30"/>
    </row>
    <row r="20" spans="1:205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  <c r="GN20" s="22">
        <v>42927.532310459224</v>
      </c>
      <c r="GO20" s="22">
        <v>43697.693276451449</v>
      </c>
    </row>
    <row r="21" spans="1:205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N21" s="26">
        <v>15264.64572909</v>
      </c>
      <c r="GO21" s="26">
        <v>15264.645732290002</v>
      </c>
    </row>
    <row r="22" spans="1:205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  <c r="GN22" s="26">
        <v>12041.159898631977</v>
      </c>
      <c r="GO22" s="26">
        <v>12062.051851950959</v>
      </c>
    </row>
    <row r="23" spans="1:205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15"/>
      <c r="GQ23" s="15"/>
      <c r="GR23" s="15"/>
      <c r="GS23" s="15"/>
      <c r="GT23" s="15"/>
      <c r="GU23" s="15"/>
      <c r="GV23" s="15"/>
      <c r="GW23" s="15"/>
    </row>
    <row r="24" spans="1:205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  <c r="GN24" s="22">
        <v>164250.53662061924</v>
      </c>
      <c r="GO24" s="22">
        <v>165857.76233038597</v>
      </c>
    </row>
    <row r="25" spans="1:205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  <c r="GN25" s="22">
        <v>6563.7457939399992</v>
      </c>
      <c r="GO25" s="22">
        <v>6697.5451006300009</v>
      </c>
    </row>
    <row r="26" spans="1:205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  <c r="GN26" s="26">
        <v>1380.4311579099999</v>
      </c>
      <c r="GO26" s="26">
        <v>1484.5225066199998</v>
      </c>
      <c r="GP26" s="30"/>
      <c r="GQ26" s="30"/>
    </row>
    <row r="27" spans="1:205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  <c r="GN27" s="29">
        <v>5182.7242000299993</v>
      </c>
      <c r="GO27" s="29">
        <v>5212.48815801</v>
      </c>
    </row>
    <row r="28" spans="1:205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  <c r="GN28" s="29">
        <v>0.14643600000000001</v>
      </c>
      <c r="GO28" s="29">
        <v>9.0435999999999989E-2</v>
      </c>
    </row>
    <row r="29" spans="1:205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N29" s="29">
        <v>0</v>
      </c>
      <c r="GO29" s="29">
        <v>0</v>
      </c>
    </row>
    <row r="30" spans="1:205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</row>
    <row r="31" spans="1:205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  <c r="GN31" s="32">
        <v>146735.68300947</v>
      </c>
      <c r="GO31" s="32">
        <v>145888.82681087271</v>
      </c>
    </row>
    <row r="32" spans="1:205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N32" s="29">
        <v>21884.424999999996</v>
      </c>
      <c r="GO32" s="29">
        <v>22802.6</v>
      </c>
      <c r="GP32" s="15"/>
      <c r="GQ32" s="15"/>
      <c r="GR32" s="15"/>
      <c r="GS32" s="15"/>
      <c r="GT32" s="15"/>
      <c r="GU32" s="15"/>
      <c r="GV32" s="15"/>
      <c r="GW32" s="15"/>
    </row>
    <row r="33" spans="1:205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  <c r="GN33" s="29">
        <v>71.975059999999999</v>
      </c>
      <c r="GO33" s="29">
        <v>71.975059999999999</v>
      </c>
    </row>
    <row r="34" spans="1:205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  <c r="GN34" s="29">
        <v>18828.92412118597</v>
      </c>
      <c r="GO34" s="29">
        <v>16196.089122644931</v>
      </c>
    </row>
    <row r="35" spans="1:205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30"/>
      <c r="GQ35" s="30"/>
    </row>
    <row r="36" spans="1:205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  <c r="GN36" s="29">
        <v>18828.92412118597</v>
      </c>
      <c r="GO36" s="29">
        <v>16196.089122644931</v>
      </c>
      <c r="GP36" s="30"/>
      <c r="GQ36" s="30"/>
    </row>
    <row r="37" spans="1:205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  <c r="GN37" s="29">
        <v>105950.35882828402</v>
      </c>
      <c r="GO37" s="29">
        <v>106818.16262822779</v>
      </c>
    </row>
    <row r="38" spans="1:205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N38" s="29">
        <v>94040.989513967783</v>
      </c>
      <c r="GO38" s="29">
        <v>94737.995533070498</v>
      </c>
    </row>
    <row r="39" spans="1:205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N39" s="29">
        <v>11909.369314316235</v>
      </c>
      <c r="GO39" s="29">
        <v>12080.167095157281</v>
      </c>
    </row>
    <row r="40" spans="1:205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</row>
    <row r="41" spans="1:205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15"/>
      <c r="GQ41" s="15"/>
      <c r="GR41" s="15"/>
      <c r="GS41" s="15"/>
      <c r="GT41" s="15"/>
      <c r="GU41" s="15"/>
      <c r="GV41" s="15"/>
      <c r="GW41" s="15"/>
    </row>
    <row r="42" spans="1:205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N42" s="32">
        <v>10951.107831170837</v>
      </c>
      <c r="GO42" s="32">
        <v>13271.390404092654</v>
      </c>
      <c r="GP42" s="15"/>
      <c r="GQ42" s="15"/>
      <c r="GR42" s="15"/>
      <c r="GS42" s="15"/>
      <c r="GT42" s="15"/>
      <c r="GU42" s="15"/>
      <c r="GV42" s="15"/>
      <c r="GW42" s="15"/>
    </row>
    <row r="43" spans="1:205" ht="15" customHeight="1" x14ac:dyDescent="0.2">
      <c r="A43" s="8"/>
      <c r="FP43" s="15"/>
    </row>
    <row r="44" spans="1:205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05" ht="15" customHeight="1" x14ac:dyDescent="0.2">
      <c r="A45" s="55" t="s">
        <v>170</v>
      </c>
      <c r="FP45" s="15"/>
    </row>
    <row r="46" spans="1:205" ht="15" customHeight="1" x14ac:dyDescent="0.2">
      <c r="A46" s="8"/>
      <c r="FP46" s="15"/>
    </row>
    <row r="47" spans="1:205" ht="15" customHeight="1" x14ac:dyDescent="0.2">
      <c r="A47" s="8"/>
      <c r="FP47" s="15"/>
    </row>
    <row r="48" spans="1:205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197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197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</row>
    <row r="1123" spans="1:197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</row>
    <row r="1124" spans="1:197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</row>
    <row r="1125" spans="1:197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</row>
    <row r="1126" spans="1:197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</row>
    <row r="1127" spans="1:197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</row>
    <row r="1128" spans="1:197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</row>
    <row r="1129" spans="1:197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</row>
    <row r="1130" spans="1:197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</row>
    <row r="1131" spans="1:197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</row>
    <row r="1132" spans="1:197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</row>
    <row r="1133" spans="1:197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</row>
    <row r="1134" spans="1:197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</row>
    <row r="1135" spans="1:197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</row>
    <row r="1136" spans="1:197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00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00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00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00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00" ht="15" customHeight="1" x14ac:dyDescent="0.2">
      <c r="A1173" s="8"/>
    </row>
    <row r="1174" spans="1:200" ht="15" customHeight="1" x14ac:dyDescent="0.2">
      <c r="A1174" s="8"/>
    </row>
    <row r="1175" spans="1:200" ht="15" customHeight="1" x14ac:dyDescent="0.2">
      <c r="A1175" s="8"/>
    </row>
    <row r="1176" spans="1:200" ht="15" customHeight="1" x14ac:dyDescent="0.2">
      <c r="A1176" s="8"/>
    </row>
    <row r="1177" spans="1:200" ht="15" customHeight="1" x14ac:dyDescent="0.2">
      <c r="A1177" s="8"/>
    </row>
    <row r="1178" spans="1:200" ht="15" customHeight="1" x14ac:dyDescent="0.2">
      <c r="A1178" s="8"/>
    </row>
    <row r="1179" spans="1:200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</row>
    <row r="1180" spans="1:200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</row>
    <row r="1181" spans="1:200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</row>
    <row r="1182" spans="1:200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</row>
    <row r="1183" spans="1:200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</row>
    <row r="1184" spans="1:200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</row>
    <row r="1185" spans="1:200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</row>
    <row r="1186" spans="1:200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</row>
    <row r="1187" spans="1:200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</row>
    <row r="1188" spans="1:200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</row>
    <row r="1189" spans="1:200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</row>
    <row r="1190" spans="1:200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</row>
    <row r="1191" spans="1:200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</row>
    <row r="1192" spans="1:200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</row>
    <row r="1193" spans="1:200" ht="15" customHeight="1" x14ac:dyDescent="0.2">
      <c r="GP1193" s="37"/>
      <c r="GQ1193" s="37"/>
      <c r="GR1193" s="37"/>
    </row>
    <row r="1194" spans="1:200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00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00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00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00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00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 KHATIWADA</cp:lastModifiedBy>
  <dcterms:created xsi:type="dcterms:W3CDTF">2022-03-04T07:31:00Z</dcterms:created>
  <dcterms:modified xsi:type="dcterms:W3CDTF">2024-07-01T08:49:55Z</dcterms:modified>
</cp:coreProperties>
</file>